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Planilha PDP 2026" sheetId="1" r:id="rId1"/>
    <sheet name="Opcoes" sheetId="2" state="hidden" r:id="rId2"/>
    <sheet name="IFS3" sheetId="3" state="hidden" r:id="rId3"/>
    <sheet name="IFS5" sheetId="4" state="hidden" r:id="rId4"/>
    <sheet name="Unidades" sheetId="5" state="hidden" r:id="rId5"/>
  </sheets>
  <definedNames>
    <definedName name="CT___Resolução_de_problemas_com_base_em_dados____Idear_soluções_inovadoras_e_efetivas_para_problemas_de_baixa__média_ou_elevada_complexidade_com_a_utilização_de_dados__numéricos_e_não_numéricos__e_evidências_que_aumentem_a_precisão_e_viabilidade_das_soluç">'IFS5'!$A$3:$A$39</definedName>
    <definedName name="IFC1a">Opcoes!$E$2:$E$4</definedName>
    <definedName name="IFC1b">Opcoes!$G$2:$G$4</definedName>
    <definedName name="IFC2_">Opcoes!$I$2:$I$4</definedName>
    <definedName name="IFGP3">Opcoes!$K$2:$K$6</definedName>
    <definedName name="IFGP4">Opcoes!$M$2:$M$9</definedName>
    <definedName name="IFS_2">Opcoes!$A$2:$A$5</definedName>
    <definedName name="IFS3_">'IFS3'!$A$2:$A$389</definedName>
    <definedName name="IFS4_">Opcoes!$C$2:$C$7</definedName>
    <definedName name="IFS5_">'IFS5'!$A$2:$A$40</definedName>
    <definedName name="Unidades_UFLA_PDP">Unidades!$A$2:$A$21</definedName>
  </definedNames>
  <calcPr calcId="125725"/>
  <extLst>
    <ext uri="GoogleSheetsCustomDataVersion2">
      <go:sheetsCustomData xmlns:go="http://customooxmlschemas.google.com/" r:id="rId9" roundtripDataChecksum="RpEOdsjRlc2Ms5q9pxCFdjwEynFHpU7KEemVrTZbI6A="/>
    </ext>
  </extLst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1"/>
            <color theme="1"/>
            <rFont val="Calibri"/>
            <scheme val="minor"/>
          </rPr>
          <t>======
ID#AAABQny4l_o
    (2024-07-03 16:53:45)
Informe o nome do(a/s/as) servidor(a/s/as) solicitante(s) da necessidade de desenvolvimento</t>
        </r>
      </text>
    </comment>
    <comment ref="C3" authorId="0">
      <text>
        <r>
          <rPr>
            <sz val="11"/>
            <color theme="1"/>
            <rFont val="Calibri"/>
            <scheme val="minor"/>
          </rPr>
          <t>======
ID#AAABQny4mAA
    (2024-07-03 16:53:45)
Selecione a unidade responsável pela solicitação, a qual você foi vinculado(a) no Sipec, pela Progepe.</t>
        </r>
      </text>
    </comment>
    <comment ref="D3" authorId="0">
      <text>
        <r>
          <rPr>
            <sz val="11"/>
            <color theme="1"/>
            <rFont val="Calibri"/>
            <scheme val="minor"/>
          </rPr>
          <t>======
ID#AAABQny4l_g
    (2024-07-03 16:53:45)
Insira o nome da unidade (ou subunidade) da sua equipe, conforme padrão definido por seu órgão/sua entidade. Sugerimos padronizar o formato de inclusão (nome da unidade do PDP/nome da subunidade de lotação do(a/s/as) servidor(a/s/as) solicitante(s)), para facilitar a  localização de  dados, posteriormente.</t>
        </r>
      </text>
    </comment>
    <comment ref="E3" authorId="0">
      <text>
        <r>
          <rPr>
            <sz val="11"/>
            <color theme="1"/>
            <rFont val="Calibri"/>
            <scheme val="minor"/>
          </rPr>
          <t>======
ID#AAABQny4l_c
    (2024-07-03 16:53:45)
Indique o(s) cargo(s) e/ou área(s) de atuação: Docentes e/ou Técnico-administrativos(as), , Fiscal(is) de Contrato, Técnico(s) de Laboratório, Gestor Patrimonial, Coordenadores(as) de Curso, Chefes de Departamento ou outros perfis específicos.</t>
        </r>
      </text>
    </comment>
    <comment ref="F3" authorId="0">
      <text>
        <r>
          <rPr>
            <sz val="11"/>
            <color theme="1"/>
            <rFont val="Calibri"/>
            <scheme val="minor"/>
          </rPr>
          <t>======
ID#AAABQny4l_8
    (2024-07-03 16:53:45)
Selecione MG e acrescente a quantidade de servidores(as) que necessitarão da ação de desenvolvimento na unidade que você representa.</t>
        </r>
      </text>
    </comment>
    <comment ref="G3" authorId="0">
      <text>
        <r>
          <rPr>
            <sz val="11"/>
            <color theme="1"/>
            <rFont val="Calibri"/>
            <scheme val="minor"/>
          </rPr>
          <t>======
ID#AAABQny4l_0
    (2024-07-03 16:53:45)
Número de caracteres limitado a 150 (com espaço). 
Apresente capacidades já existentes que podem ser aprimoradas e/ou capacidades ainda inexistentes.
A resposta deve apresentar, dentre outros, resultados sobre o que você precisa conseguir entregar, concluir ou fazer para ofertar, desempenhar e cumprir suas funções. Lembre-se que qualquer que seja a resposta indicada, esta deve ser causada pela necessidade de desenvolvimento de algum conhecimento, habilidade e/ou atitude. Aqui entende-se tanto uma perspectiva de desenvolvimento de capacidades ainda inexistentes quanto capacidades já existentes que podem ser aprimoradas.</t>
        </r>
      </text>
    </comment>
    <comment ref="H3" authorId="0">
      <text>
        <r>
          <rPr>
            <sz val="11"/>
            <color theme="1"/>
            <rFont val="Calibri"/>
            <scheme val="minor"/>
          </rPr>
          <t>======
ID#AAABQny4l_w
    (2024-07-03 16:53:45)
Escolha uma opção, de acordo com a ação pretendida.
 Selecione qual é a maior demanda que se tem para resolver esse problema de desempenho:
- Aprender o básico: O público da necessidade é novo nesse trabalho/nessa função/nessa tarefa em relação ao problema de desempenho OU sabe pouco a respeito do conhecimento que é necessário para atender ao desempenho esperado;
- Melhorar o que já executo: Considerando o desempenho que é esperado, o público da necessidade já atende ao básico do trabalho e só está procurando mais suporte para aprimorar o que já faz de básico;
- Especializar em um saber, atividade ou ferramenta de trabalho: Considerando o desempenho que é esperado, o público da necessidade já faz mais do que o básico do trabalho, já compreende o seu trabalho, mas precisa de recursos de aprendizagem para atender a situações específicas sobre as quais não tem pleno domínio;
- Desenvolver novos saberes, processos ou ferramentas relacionadas ao meu trabalho: Considerando o desempenho que é esperado, o público da necessidade já tem pleno domínio do seu trabalho, mas precisa criar/produzir novos conhecimentos, que mudem, significativamente, a forma como o desempenho esperado é entregue e os resultados são produzidos.</t>
        </r>
      </text>
    </comment>
    <comment ref="I3" authorId="0">
      <text>
        <r>
          <rPr>
            <sz val="11"/>
            <color theme="1"/>
            <rFont val="Calibri"/>
            <scheme val="minor"/>
          </rPr>
          <t>======
ID#AAABQny4l_U
    (2024-07-03 16:53:45)
Escolha uma das opções, considerando área e subárea, de acordo com a ação pretendida e insira o recorte do tema, na próxima coluna.
1. Selecione o Tema Geral, considerando que ele é o assunto mais amplo que agrupa os principais tópicos que precisam ser aprendidos para resolver esse problema de desempenho. A listagem dos Temas Gerais disponível no Portal Sipec contém os mesmos temas identificados como “subtemáticas” nos anos anteriores e está atualizada conforme as áreas do conhecimento do CNPq e os Eixos Temáticos da Enap.
Observação: Caso não encontre a área pretendida, clique em OUTRAS não especificadas - Outro - não especificado e descreva, na próxima coluna.
2. Registre manualmente o Recorte do Tema, considerando que ele é a delimitação do que precisa ser contemplado para diferenciar um enfoque/escopo de interesse. Importante ser objetivo e específico neste campo. Número de caracteres limitado a 150 (com espaço).</t>
        </r>
      </text>
    </comment>
    <comment ref="J3" authorId="0">
      <text>
        <r>
          <rPr>
            <sz val="11"/>
            <color theme="1"/>
            <rFont val="Calibri"/>
            <scheme val="minor"/>
          </rPr>
          <t>======
ID#AAABQny4mAE
    (2024-07-03 16:53:45)
2. Registre manualmente o Recorte do Tema, considerando que ele é a delimitação do que precisa ser contemplado para diferenciar um enfoque/escopo de interesse. Importante ser objetivo e específico neste campo. Número de caracteres limitado a 150 (com espaço).</t>
        </r>
      </text>
    </comment>
    <comment ref="K3" authorId="0">
      <text>
        <r>
          <rPr>
            <sz val="11"/>
            <color theme="1"/>
            <rFont val="Calibri"/>
            <scheme val="minor"/>
          </rPr>
          <t>======
ID#AAABQny4l_4
    (2024-07-03 16:53:45)
Escolha uma opção. Na resposta a essa pergunta, considere o conteúdo que o público da necessidade precisa aprender e selecione um dos seis verbos que indicam o nível de esforço necessário. Esse esforço pode ser entendido dentro de uma escala, que vai progressiva e cumulativamente do simples para o complexo e do concreto para o abstrato, iniciando por lembrar e entender, passando por aplicar e analisar até chegar a avaliar e criar.</t>
        </r>
      </text>
    </comment>
    <comment ref="L3" authorId="0">
      <text>
        <r>
          <rPr>
            <sz val="11"/>
            <color theme="1"/>
            <rFont val="Calibri"/>
            <scheme val="minor"/>
          </rPr>
          <t>======
ID#AAAA0Gjzo24
SMP - Progepe    (2023-07-10 18:37:17)
Indique a capacidade humana que será construída ou aprimorada em função do atendimento da necessidade.
Para isto, há três possibilidades de resposta:
1. Selecionar, entre as competências transversais ou as de liderança, o comportamento observável que melhor corresponde à capacidade que se pretende desenvolver.
Observação: As descrições de competências transversais e de liderança correspondem às apresentadas nos anexos da Instrução Normativa nº 21/2021;
2. Caso não reconheça nenhum dos comportamentos observáveis descritos anteriormente e a intenção seja desenvolver uma competência técnica já identificada na sua organização, selecione a opção "outra competência técnica já mapeada pela organização" e, em seguida, registre o título dessa competência;
3. Caso a capacidade a ser desenvolvida não se vincule às opções anteriores, deve-se marcar a opção "outra capacidade não listada acima" e, em seguida, registrar a consequência profissional (em nível da pessoa) que se terá quando se aprendeu o que era necessário. Ou, ainda, um comportamento observável que será decorrente do que se aprendeu.
Outras
OUTRA COMPETÊNCIA TÉCNICA JÁ MAPEADA PELA ORGANIZAÇÃO
A UFLA não possui outras competências técnicas mapeadas. Caso a capacidade não esteja listada acima, preencha a próxima lacuna.
OUTRA CAPACIDADE NÃO LISTADA ACIMA
Número de caracteres limitado a 150 (com espaço).</t>
        </r>
      </text>
    </comment>
    <comment ref="M3" authorId="0">
      <text>
        <r>
          <rPr>
            <sz val="11"/>
            <color theme="1"/>
            <rFont val="Calibri"/>
            <scheme val="minor"/>
          </rPr>
          <t>======
ID#AAABQny4l_Y
    (2024-07-03 16:53:45)
OUTRA CAPACIDADE NÃO LISTADA
Número de caracteres limitado a 150 (com espaço).</t>
        </r>
      </text>
    </comment>
    <comment ref="N3" authorId="0">
      <text>
        <r>
          <rPr>
            <sz val="11"/>
            <color theme="1"/>
            <rFont val="Calibri"/>
            <scheme val="minor"/>
          </rPr>
          <t>======
ID#AAABQny4mAM
    (2024-07-03 16:53:45)
Número de caracteres limitado a 250 (com espaço). 
Registre o resultado organizacional decorrente do atendimento da necessidade de desenvolvimento. Poderão ser indicados desde simples resultados imediatamente consequentes, escritos pelo público da necessidade, até resultados já definidos e listados pela organização.</t>
        </r>
      </text>
    </comment>
    <comment ref="O3" authorId="0">
      <text>
        <r>
          <rPr>
            <sz val="11"/>
            <color theme="1"/>
            <rFont val="Calibri"/>
            <scheme val="minor"/>
          </rPr>
          <t>======
ID#AAABQny4l_Q
    (2024-07-03 16:53:45)
No sistema, há várias opções, algumas das quais não se aplicam à UFLA. 
Por isso, escolha entre:
- ACE - centros de excelência – Para educação formal Pós-doutorado
- RSC - membros, eventos, informações e recursos de comunidade – Para participação em eventos
- AE - cursos presenciais – Para cursos variados
- AE - e-learning – Para cursos a distância variados
Caso a solução necessária não esteja prevista nessas opções, informe na coluna IFGP 6.</t>
        </r>
      </text>
    </comment>
    <comment ref="P3" authorId="0">
      <text>
        <r>
          <rPr>
            <sz val="11"/>
            <color theme="1"/>
            <rFont val="Calibri"/>
            <scheme val="minor"/>
          </rPr>
          <t>======
ID#AAABQny4mAI
    (2024-07-03 16:53:45)
Informe outras soluções para sua necessidade, podem ser soluções disponíveis na questão IFGP 3 que você também gostaria de selecionar ou outras soluções que vão além das descritas na coluna IFGP 3.</t>
        </r>
      </text>
    </comment>
    <comment ref="Q3" authorId="0">
      <text>
        <r>
          <rPr>
            <sz val="11"/>
            <color theme="1"/>
            <rFont val="Calibri"/>
            <scheme val="minor"/>
          </rPr>
          <t>======
ID#AAABQny4mAQ
    (2024-07-03 16:53:45)
Na resposta a esta pergunta, indique se a solução para esta necessidade pode ser fornecida por meio de algum curso de Educação Formal. Caso a resposta seja sim, indique nas colunas seguintes, o(s) nível(is) de educação formal pretendidos para o atendimento da necessidade em questão.</t>
        </r>
      </text>
    </comment>
    <comment ref="Y3" authorId="0">
      <text>
        <r>
          <rPr>
            <sz val="11"/>
            <color theme="1"/>
            <rFont val="Calibri"/>
            <scheme val="minor"/>
          </rPr>
          <t>======
ID#AAABQny4l_s
    (2024-07-03 16:53:45)
Na resposta a esta pergunta, acrescente informações complementares, caso seja necessário.</t>
        </r>
      </text>
    </comment>
    <comment ref="AA3" authorId="0">
      <text>
        <r>
          <rPr>
            <sz val="11"/>
            <color theme="1"/>
            <rFont val="Calibri"/>
            <scheme val="minor"/>
          </rPr>
          <t>======
ID#AAABQny4l_k
    (2024-07-03 16:53:45)
Na resposta a essa pergunta,
1. Classifique o que precisa ser aprendido (tema geral e recorte indicados na necessidade) com base na frequência que isso é necessário em sua equipe.
2. Classifique o resultado a ser alcançado com base no nível do resultado que ele pode produzir na organização.</t>
        </r>
      </text>
    </comment>
    <comment ref="AC3" authorId="0">
      <text>
        <r>
          <rPr>
            <sz val="11"/>
            <color theme="1"/>
            <rFont val="Calibri"/>
            <scheme val="minor"/>
          </rPr>
          <t>======
ID#AAABQny4mAU
    (2024-07-03 16:53:45)
Na resposta a essa pergunta, é preciso considerar a necessidade descrita por completo (o tema geral e recorte + esforço de aprendizagem + capacidade a ser desenvolvida + resultado esperado) para julgar a pertinência de sua inclusão no PDP, com base na importância e impacto que ela pode trazer à sua organização.
No caso da terceira opção, preencha a próxima coluna - Número de caracteres limitado a 200 (com espaço).</t>
        </r>
      </text>
    </comment>
    <comment ref="AD3" authorId="0">
      <text>
        <r>
          <rPr>
            <sz val="11"/>
            <color theme="1"/>
            <rFont val="Calibri"/>
            <scheme val="minor"/>
          </rPr>
          <t>======
ID#AAABQny4mAY
    (2024-07-03 16:53:45)
No caso da terceira opção na coluna anterior, preencha a justificativa - Número de caracteres limitado a 200 (com espaço).</t>
        </r>
      </text>
    </comment>
  </commentList>
  <extLst xmlns:r="http://schemas.openxmlformats.org/officeDocument/2006/relationships">
    <ext uri="GoogleSheetsCustomDataVersion2">
      <go:sheetsCustomData xmlns:go="http://customooxmlschemas.google.com/" r:id="rId1" roundtripDataSignature="AMtx7mgzPe89Pc3Vs44f/0WjXy3fsjgcWg=="/>
    </ext>
  </extLst>
</comments>
</file>

<file path=xl/sharedStrings.xml><?xml version="1.0" encoding="utf-8"?>
<sst xmlns="http://schemas.openxmlformats.org/spreadsheetml/2006/main" count="519" uniqueCount="518">
  <si>
    <t>Perfil 1 - Representante Operacional de unidade PDP</t>
  </si>
  <si>
    <t>Perguntas complementares para Progepe</t>
  </si>
  <si>
    <r>
      <rPr>
        <b/>
        <sz val="14"/>
        <color theme="1"/>
        <rFont val="Calibri"/>
      </rPr>
      <t xml:space="preserve">Informações a serem prestadas pela Chefia de unidade PDP 
</t>
    </r>
    <r>
      <rPr>
        <i/>
        <sz val="10"/>
        <color rgb="FF000000"/>
        <rFont val="Calibri"/>
      </rPr>
      <t xml:space="preserve">(De preenchimento opcional NESTE modelo de planilha, mas OBRIGATÓRIO no Portal Sipec) </t>
    </r>
  </si>
  <si>
    <t>IDENTIFICAÇÃO GERAL DA NECESSIDADE DE DESENVOLVIMENTO</t>
  </si>
  <si>
    <t>ESTAS SÃO AS DECISÕES QUE A CHEFIA PRECISA TOMAR QUANTO ÀS NECESSIDADES</t>
  </si>
  <si>
    <t>Nº</t>
  </si>
  <si>
    <t>Nome do(a) servidor(a)</t>
  </si>
  <si>
    <t>Essa necessidade estará vinculada à qual unidade?</t>
  </si>
  <si>
    <t>IFS 0.1 - A qual(is) unidade(s) do órgão/da entidade refere-se essa necessidade de desenvolvimento identificada?</t>
  </si>
  <si>
    <t>IFS 0.2 - Qual o perfil dos agentes públicos que possuem essa necessidade de desenvolvimento?</t>
  </si>
  <si>
    <t>IFS 0.3 - Quantos agentes públicos possuem essa necessidade de desenvolvimento em cada unidade federativa?</t>
  </si>
  <si>
    <t>IFS 1 - O que você precisa aprender ou aprimorar a respeito dos seus conhecimentos, habilidades e atitudes para melhorar o seu desempenho?</t>
  </si>
  <si>
    <t>IFS 2 - O que pode ser feito para ajudar a resolver essa lacuna de desempenho atual no trabalho em comparação com o desempenho esperado?</t>
  </si>
  <si>
    <t>IFS 3 - Para aprimorar o seu desempenho, qual o tema geral e o recorte de interesse desse conteúdo que precisa ser aprendido?</t>
  </si>
  <si>
    <t>Insira o recorte do tema de interesse deste conteúdo</t>
  </si>
  <si>
    <t>IFS 4 - Que nível de esforço de aprendizagem em relação a esse conteúdo é preciso para resolver essa lacuna de desempenho?</t>
  </si>
  <si>
    <t>IFS 5 - Uma vez atendida essa necessidade de aprendizagem, qual competência acredita que tenha sido desenvolvida?</t>
  </si>
  <si>
    <t>Outra capacidade não listada anteriormente</t>
  </si>
  <si>
    <t>IFS 6 - Uma vez atendida essa necessidade de aprendizagem, qual resultado será gerado para a sua organização considerando os objetivos/metas organizacionais?</t>
  </si>
  <si>
    <t>IFGP 3 - Qual seria a solução possível para resolver essa necessidade de desenvolvimento (conferir IFS 3, IFS 4, IFS 5, IFS6)?</t>
  </si>
  <si>
    <t>Informe as outras soluções de aprendizagem pretendidas</t>
  </si>
  <si>
    <t>IFGP 4 - A solução possível para essa necessidade envolve uma ação de desenvolvimento a nível de educação formal? Sendo a reposta "Sim", selecione na sequência os níveis de educação formal pretendidos para o atendimento da necessidade em questão:</t>
  </si>
  <si>
    <t>IFGP 6 - (opcional) Registre aqui outras informações que auxilie sua organização no planejamento desta necessidade.</t>
  </si>
  <si>
    <t>IFC 1 - Para resolver essa lacuna de desempenho, os agentes públicos têm a necessidade de aprender algo e alcançar um resultado organizacional. Classifique isso que precisa ser aprendido (conferir IFS 3) e esse resultado a ser alcançado (IFS 6):</t>
  </si>
  <si>
    <t>IFC 2 - Considerando esta necessidade e todas as demais necessidades da minha equipe, considero que esta necessidade (conferir IFS 3, 4, 5 e 6):</t>
  </si>
  <si>
    <t>Deve ser desconsiderada, porque: (justificativa)</t>
  </si>
  <si>
    <t>O QUE PRECISA SER APRENDIDO É:</t>
  </si>
  <si>
    <t>O RESULTADO ORGANIZACIONAL A SER ALCANÇADO É:</t>
  </si>
  <si>
    <t>Ensino Fundamental</t>
  </si>
  <si>
    <t>Ensino Médio</t>
  </si>
  <si>
    <t>Ensino Superior</t>
  </si>
  <si>
    <t>Especialização</t>
  </si>
  <si>
    <t>Mestrado</t>
  </si>
  <si>
    <t>Doutorado</t>
  </si>
  <si>
    <t>Pós-Douturado</t>
  </si>
  <si>
    <t>c</t>
  </si>
  <si>
    <t xml:space="preserve">IFS2 </t>
  </si>
  <si>
    <t>IFS4</t>
  </si>
  <si>
    <t>IFC1a</t>
  </si>
  <si>
    <t>IFC1b</t>
  </si>
  <si>
    <t>IFC2</t>
  </si>
  <si>
    <t>IFGP3</t>
  </si>
  <si>
    <t>IFGP4</t>
  </si>
  <si>
    <t>Aprender o básico</t>
  </si>
  <si>
    <t>LEMBRAR: quando se precisa apenas reconhecer e reproduzir o conteúdo que será aprendido</t>
  </si>
  <si>
    <t>Contínuo: isso é recorrente, precisamos disso regularmente.</t>
  </si>
  <si>
    <t>Operacional: resultado produzido pelos agentes públicos e equipes dentro da organização, ao implementar projetos/programas e realizar tarefas.</t>
  </si>
  <si>
    <t>A necessidade deve seguir para validação da Unidade de Gestão de Pessoas, pois é válida e pertinente.</t>
  </si>
  <si>
    <t>ACE - centros de excelência</t>
  </si>
  <si>
    <t>Não</t>
  </si>
  <si>
    <t>Melhorar o que já executo</t>
  </si>
  <si>
    <t>ENTENDER: quando se precisa interpretar, classificar, resumir, inferir, comparar ou explicar o conteúdo que será aprendido</t>
  </si>
  <si>
    <t>Consequente: isso não é recorrente, precisamos disso em resposta a mudanças internas e externas previstas em nossa organização.</t>
  </si>
  <si>
    <t>Tático: resultado entregue pela organização aos usuários/cidadãos, ao alcançar metas e objetivos organizacionais.</t>
  </si>
  <si>
    <t>A necessidade deve ser ajustada antes de seguir para validação da Unidade de Gestão de Pessoas.</t>
  </si>
  <si>
    <t>RSC - membros, eventos, informações e recursos de comunidade</t>
  </si>
  <si>
    <t>Sim</t>
  </si>
  <si>
    <t>Especializar em um saber, atividade ou ferramenta de trabalho</t>
  </si>
  <si>
    <t>APLICAR: quando se precisa executar ou implementar na prática o conteúdo que será aprendido</t>
  </si>
  <si>
    <t>Emergente: isso surgiu inesperadamente, precisamos disso em resposta a mudanças imprevistas em nossa organização.</t>
  </si>
  <si>
    <t>Estratégico: resultado que contribui para a sociedade, comunidades atendidas pela organização e parceiros, ao atender diretrizes estratégicas organizacionais.</t>
  </si>
  <si>
    <t>A necessidade deve ser desconsiderada porque:</t>
  </si>
  <si>
    <t>AE - cursos presenciais</t>
  </si>
  <si>
    <t>Desenvolver novos saberes, processos ou ferramentas relacionadas ao meu trabalho</t>
  </si>
  <si>
    <t>ANALISAR: quando se precisa diferenciar, organizar, atribuir ou concluir sobre o conteúdo que será aprendido</t>
  </si>
  <si>
    <t>AE - e-learning</t>
  </si>
  <si>
    <t>AVALIAR: quando se precisa checar ou apreciar criticamente o conteúdo que será aprendido</t>
  </si>
  <si>
    <t>Outra (Preencher na coluna IFGP6)</t>
  </si>
  <si>
    <t>CRIAR: quando se precisa generalizar, planejar ou produzir sobre o conteúdo que será aprendido</t>
  </si>
  <si>
    <t>IFS3</t>
  </si>
  <si>
    <t>Administração - Administração de Empresas</t>
  </si>
  <si>
    <t>Administração - Administração de Setores Específicos</t>
  </si>
  <si>
    <t>Administração - Ciências Contábeis</t>
  </si>
  <si>
    <t>Administração Pública - Administração Pública de outras regiões do mundo</t>
  </si>
  <si>
    <t>Administração Pública - Aposentadoria e Previdência</t>
  </si>
  <si>
    <t>Administração Pública - Atendimento ao Público</t>
  </si>
  <si>
    <t>Administração Pública - Auditoria</t>
  </si>
  <si>
    <t>Administração Pública - Avaliação de Desempenho (Setor Público)</t>
  </si>
  <si>
    <t>Administração Pública - Cidadania</t>
  </si>
  <si>
    <t>Administração Pública - Combate à Corrupção</t>
  </si>
  <si>
    <t>Administração Pública - Comunicação Institucional</t>
  </si>
  <si>
    <t>Administração Pública - Concessão de Serviços Públicos</t>
  </si>
  <si>
    <t>Administração Pública - Consórcio Público</t>
  </si>
  <si>
    <t>Administração Pública - Contrato de Gestão</t>
  </si>
  <si>
    <t>Administração Pública - Cooperação Internacional</t>
  </si>
  <si>
    <t>Administração Pública - Empresa Pública</t>
  </si>
  <si>
    <t>Administração Pública - Estratégia, Projetos e Processos</t>
  </si>
  <si>
    <t>Administração Pública - Ética no Setor Público</t>
  </si>
  <si>
    <t>Administração Pública - Experiência e Satisfação do Usuário</t>
  </si>
  <si>
    <t>Administração Pública - Função Pública</t>
  </si>
  <si>
    <t>Administração Pública - Gestão de Pessoas</t>
  </si>
  <si>
    <t>Administração Pública - Gestor Público</t>
  </si>
  <si>
    <t>Administração Pública - Governança e Gestão de Riscos</t>
  </si>
  <si>
    <t>Administração Pública - Governo e Transformação Digital</t>
  </si>
  <si>
    <t>Administração Pública - Inovação</t>
  </si>
  <si>
    <t>Administração Pública - Liderança</t>
  </si>
  <si>
    <t>Administração Pública - Logística e Compras Públicas</t>
  </si>
  <si>
    <t>Administração Pública - Modernização e Desburocratização</t>
  </si>
  <si>
    <t>Administração Pública - Orçamento e Finanças</t>
  </si>
  <si>
    <t>Administração Pública - Ouvidoria e Lei de Acesso à Informação</t>
  </si>
  <si>
    <t>Administração Pública - Parcerias no Setor Público</t>
  </si>
  <si>
    <t>Administração Pública - Parcerias Público-Privadas</t>
  </si>
  <si>
    <t>Administração Pública - Produtividade</t>
  </si>
  <si>
    <t>Administração Pública - Reforma Administrativa</t>
  </si>
  <si>
    <t>Administração Pública - Regulação</t>
  </si>
  <si>
    <t>Administração Pública - Relações de Trabalho no Setor Público</t>
  </si>
  <si>
    <t>Administração Pública - Técnicas, recursos e estrat. para desen.de pessoas</t>
  </si>
  <si>
    <t>Administração Pública - Terceirização</t>
  </si>
  <si>
    <t>Administração Pública - Terceiro Setor – ONG’s – OSCIP</t>
  </si>
  <si>
    <t>Administração Pública - Transparência, Controle e Participação</t>
  </si>
  <si>
    <t>Agronomia - Agrometeorologia</t>
  </si>
  <si>
    <t>Agronomia - Ciência do Solo</t>
  </si>
  <si>
    <t>Agronomia - Extensão Rural</t>
  </si>
  <si>
    <t>Agronomia - Fitossanidade</t>
  </si>
  <si>
    <t>Agronomia - Fitotecnia</t>
  </si>
  <si>
    <t>Agronomia - Floricultura, Parques e Jardins</t>
  </si>
  <si>
    <t>Antropologia - Antropologia das Populações Afro-Brasileiras</t>
  </si>
  <si>
    <t>Antropologia - Antropologia Rural</t>
  </si>
  <si>
    <t>Antropologia - Antropologia Urbana</t>
  </si>
  <si>
    <t>Antropologia - Etnologia Indígena</t>
  </si>
  <si>
    <t>Antropologia - Teoria Antropológica</t>
  </si>
  <si>
    <t>Arqueologia - Arqueologia Histórica</t>
  </si>
  <si>
    <t>Arqueologia - Arqueologia Pré-Histórica</t>
  </si>
  <si>
    <t>Arqueologia - Teoria e Método em Arqueologia</t>
  </si>
  <si>
    <t>Arquitetura e Urbanismo</t>
  </si>
  <si>
    <t>Arquitetura e Urbanismo - Fundamentos de Arquitetura e Urbanismo</t>
  </si>
  <si>
    <t>Arquitetura e Urbanismo - Paisagismo</t>
  </si>
  <si>
    <t>Arquitetura e Urbanismo - Projeto de Arquitetuta e Urbanismo</t>
  </si>
  <si>
    <t>Arquitetura e Urbanismo - Tecnologia de Arquitetura e Urbanismo</t>
  </si>
  <si>
    <t>Artes - Artes do Vídeo</t>
  </si>
  <si>
    <t>Artes - Artes Plásticas</t>
  </si>
  <si>
    <t>Artes - Cinema</t>
  </si>
  <si>
    <t>Artes - Dança</t>
  </si>
  <si>
    <t>Artes - Educação Artística</t>
  </si>
  <si>
    <t>Artes - Fotografia</t>
  </si>
  <si>
    <t>Artes - Fundamentos e Crítica das Artes</t>
  </si>
  <si>
    <t>Artes - Música</t>
  </si>
  <si>
    <t>Artes - Ópera</t>
  </si>
  <si>
    <t>Artes - Teatro</t>
  </si>
  <si>
    <t>Astronomia - Astrofísica do Meio Interestelar</t>
  </si>
  <si>
    <t>Astronomia - Astrofísica do Sistema Solar</t>
  </si>
  <si>
    <t>Astronomia - Astrofísica Estelar</t>
  </si>
  <si>
    <t>Astronomia - Astrofísica Extragaláctica</t>
  </si>
  <si>
    <t>Astronomia - Astronomia de Posição e Mecânica Celeste</t>
  </si>
  <si>
    <t>Astronomia - Instrumentação Astronômica</t>
  </si>
  <si>
    <t>Biofísica - Biofísica Celular</t>
  </si>
  <si>
    <t>Biofísica - Biofísica de Processos e Sistemas</t>
  </si>
  <si>
    <t>Biofísica - Biofísica Molecular</t>
  </si>
  <si>
    <t>Biofísica - Radiologia e Fotobiologia</t>
  </si>
  <si>
    <t>Biologia Geral - Biologia Geral</t>
  </si>
  <si>
    <t>Bioquímica - Biologia Molecular</t>
  </si>
  <si>
    <t>Bioquímica - Bioquímica dos Microorganismos</t>
  </si>
  <si>
    <t>Bioquímica - Enzimologia</t>
  </si>
  <si>
    <t>Bioquímica - Metabolismo e Bioenergética</t>
  </si>
  <si>
    <t>Bioquímica - Química de Macromoléculas</t>
  </si>
  <si>
    <t>Botânica - Botânica Aplicada</t>
  </si>
  <si>
    <t>Botânica - Fisiologia Vegetal</t>
  </si>
  <si>
    <t>Botânica - Fitogeografia</t>
  </si>
  <si>
    <t>Botânica - Morfologia Vegetal</t>
  </si>
  <si>
    <t>Botânica - Paleobotânica</t>
  </si>
  <si>
    <t>Botânica - Taxonomia Vegetal</t>
  </si>
  <si>
    <t>Ciência da Computação</t>
  </si>
  <si>
    <t>Ciência da Computação - Matemática da Computação</t>
  </si>
  <si>
    <t>Ciência da Computação - Metodologia e Técnicas da Computação</t>
  </si>
  <si>
    <t>Ciência da Computação - Sistemas de Computação</t>
  </si>
  <si>
    <t>Ciência da Computação - Teoria da Computação</t>
  </si>
  <si>
    <t>Ciência da Informação - Análise e Ciência de Dados</t>
  </si>
  <si>
    <t>Ciência da Informação - Arquivologia</t>
  </si>
  <si>
    <t>Ciência da Informação - Biblioteconomia</t>
  </si>
  <si>
    <t>Ciência da Informação - Gestão da Informação e do Conhecimento</t>
  </si>
  <si>
    <t>Ciência da Informação - Tecnologia da Informação.Teoria da Informação</t>
  </si>
  <si>
    <t>Ciência e tecnologia de alimentos</t>
  </si>
  <si>
    <t>Ciência e Tecnologia de Alimentos - Ciência de Alimentos</t>
  </si>
  <si>
    <t>Ciência e Tecnologia de Alimentos - Engenharia de Alimentos</t>
  </si>
  <si>
    <t>Ciência e Tecnologia de Alimentos - Tecnologia de Alimentos</t>
  </si>
  <si>
    <t>Ciência Política - Comportamento Político</t>
  </si>
  <si>
    <t>Ciência Política - Estado e Governo</t>
  </si>
  <si>
    <t>Ciência Política - Política de Meio Ambiente</t>
  </si>
  <si>
    <t>Ciência Política - Política Internacional</t>
  </si>
  <si>
    <t>Ciência Política - Políticas de Infraestrutura</t>
  </si>
  <si>
    <t>Ciência Política - Políticas Públicas</t>
  </si>
  <si>
    <t>Ciência Política - Políticas Sociais</t>
  </si>
  <si>
    <t>Ciência Política - Teoria Política</t>
  </si>
  <si>
    <t>Ciência Política - Uso de evidências em políticas públicas</t>
  </si>
  <si>
    <t>Comunicação - Comunicação Visual</t>
  </si>
  <si>
    <t>Comunicação - Jornalismo e Editoração</t>
  </si>
  <si>
    <t>Comunicação - Rádio e Televisão</t>
  </si>
  <si>
    <t>Comunicação - Relações Públicas e Propaganda</t>
  </si>
  <si>
    <t>Comunicação - Teoria da Comunicação</t>
  </si>
  <si>
    <t>Demografia - Componentes da Dinâmica Demográfica</t>
  </si>
  <si>
    <t>Demografia - Demografia Histórica</t>
  </si>
  <si>
    <t>Demografia - Distribuição Espacial</t>
  </si>
  <si>
    <t>Demografia - Fontes de Dados Demográficos</t>
  </si>
  <si>
    <t>Demografia - Nupcialidade e Família</t>
  </si>
  <si>
    <t>Demografia - Política Pública e População</t>
  </si>
  <si>
    <t>Demografia - Tendência Populacional</t>
  </si>
  <si>
    <t>Desenho industrial</t>
  </si>
  <si>
    <t>Desenho Industrial - Desenho de Produto</t>
  </si>
  <si>
    <t>Desenho Industrial - Programação Visual</t>
  </si>
  <si>
    <t>Direito - Direito Privado</t>
  </si>
  <si>
    <t>Direito - Direito Público</t>
  </si>
  <si>
    <t>Direito - Direitos Especiais</t>
  </si>
  <si>
    <t>Direito - Teoria do Direito</t>
  </si>
  <si>
    <t>Ecologia - Ecologia Aplicada</t>
  </si>
  <si>
    <t>Ecologia - Ecologia de Ecossistemas</t>
  </si>
  <si>
    <t>Ecologia - Ecologia Teórica</t>
  </si>
  <si>
    <t>Economia - Crescimento, Flutuações e Planejamento Econômico</t>
  </si>
  <si>
    <t>Economia - Economia do Bem-Estar Social</t>
  </si>
  <si>
    <t>Economia - Economia dos Recursos Humanos</t>
  </si>
  <si>
    <t>Economia - Economia Industrial</t>
  </si>
  <si>
    <t>Economia - Economia Internacional</t>
  </si>
  <si>
    <t>Economia - Economia Monetária e Fiscal</t>
  </si>
  <si>
    <t>Economia - Economia Regional e Urbana</t>
  </si>
  <si>
    <t>Economia - Economias Agrária e dos Recursos Naturais</t>
  </si>
  <si>
    <t>Economia - Métodos Quantitativos em Economia</t>
  </si>
  <si>
    <t>Economia - Teoria Econômica</t>
  </si>
  <si>
    <t>Economia Doméstica - Economia Doméstica</t>
  </si>
  <si>
    <t>Educação - Administração Educacional</t>
  </si>
  <si>
    <t>Educação - Currículo</t>
  </si>
  <si>
    <t>Educação - Educação e Docência</t>
  </si>
  <si>
    <t>Educação - Ensino-Aprendizagem</t>
  </si>
  <si>
    <t>Educação - Fundamentos da Educação</t>
  </si>
  <si>
    <t>Educação - Orientação e Aconselhamento</t>
  </si>
  <si>
    <t>Educação - Planejamento e Avaliação Educacional</t>
  </si>
  <si>
    <t>Educação - Tópicos Específicos de Educação</t>
  </si>
  <si>
    <t>Educação Física - Educação Física</t>
  </si>
  <si>
    <t>Engenharia Aeroespacial - Aerodinâmica</t>
  </si>
  <si>
    <t>Engenharia Aeroespacial - Dinâmica de Vôo</t>
  </si>
  <si>
    <t>Engenharia Aeroespacial - Estruturas Aeroespaciais</t>
  </si>
  <si>
    <t>Engenharia Aeroespacial - Materiais e Processos para Engenharia Aeronáutica e Aeroespacial</t>
  </si>
  <si>
    <t>Engenharia Aeroespacial - Propulsão Aeroespacial</t>
  </si>
  <si>
    <t>Engenharia Aeroespacial - Sistemas Aeroespaciais</t>
  </si>
  <si>
    <t>Engenharia Agrícola - Construções Rurais e Ambiência</t>
  </si>
  <si>
    <t>Engenharia Agrícola - Energização Rural</t>
  </si>
  <si>
    <t>Engenharia Agrícola - Engenharia de Água e Solo</t>
  </si>
  <si>
    <t>Engenharia Agrícola - Engenharia de Processamento de Produtos Agrícolas</t>
  </si>
  <si>
    <t>Engenharia Agrícola - Máquinas e Implementos Agrícolas</t>
  </si>
  <si>
    <t>Engenharia Biomédica - Bioengenharia</t>
  </si>
  <si>
    <t>Engenharia Biomédica - Engenharia Médica</t>
  </si>
  <si>
    <t>Engenharia Civil - Construção Civil</t>
  </si>
  <si>
    <t>Engenharia Civil - Engenharia Hidráulica</t>
  </si>
  <si>
    <t>Engenharia Civil - Estruturas</t>
  </si>
  <si>
    <t>Engenharia Civil - Geotécnica</t>
  </si>
  <si>
    <t>Engenharia Civil - Infra-Estrutura de Transportes</t>
  </si>
  <si>
    <t>Engenharia de Materiais e Metalúrgica - Instalações e Equipamentos Metalúrgicos</t>
  </si>
  <si>
    <t>Engenharia de Materiais e Metalúrgica - Materiais não Metálicos</t>
  </si>
  <si>
    <t>Engenharia de Materiais e Metalúrgica - Metalurgia de Transformação</t>
  </si>
  <si>
    <t>Engenharia de Materiais e Metalúrgica - Metalurgia Extrativa</t>
  </si>
  <si>
    <t>Engenharia de Materiais e Metalúrgica - Metalurgia Fisica</t>
  </si>
  <si>
    <t>Engenharia de Minas - Lavra</t>
  </si>
  <si>
    <t>Engenharia de Minas - Pesquisa Mineral</t>
  </si>
  <si>
    <t>Engenharia de Minas - Tratamento de Minérios</t>
  </si>
  <si>
    <t>Engenharia de Produção - Engenharia do Produto</t>
  </si>
  <si>
    <t>Engenharia de Produção - Engenharia Econômica</t>
  </si>
  <si>
    <t>Engenharia de Produção - Gerência de Produção</t>
  </si>
  <si>
    <t>Engenharia de Produção - Pesquisa Operacional</t>
  </si>
  <si>
    <t>Engenharia de Transportes - Operações de Transportes</t>
  </si>
  <si>
    <t>Engenharia de Transportes - Planejamento de Transportes</t>
  </si>
  <si>
    <t>Engenharia de Transportes - Veículos e Equipamentos de Controle</t>
  </si>
  <si>
    <t>Engenharia Elétrica - Circuitos Elétricos, Magnéticos e Eletrônicos</t>
  </si>
  <si>
    <t>Engenharia Elétrica - Eletrônica Industrial, Sistemas e Controles Eletrônicos</t>
  </si>
  <si>
    <t>Engenharia Elétrica - Materiais Elétricos</t>
  </si>
  <si>
    <t>Engenharia Elétrica - Medidas Elétricas, Magnéticas e Eletrônicas; Instrumentação</t>
  </si>
  <si>
    <t>Engenharia Elétrica - Sistemas Elétricos de Potência</t>
  </si>
  <si>
    <t>Engenharia Elétrica - Telecomunicações</t>
  </si>
  <si>
    <t>Engenharia Mecânica - Engenharia Térmica</t>
  </si>
  <si>
    <t>Engenharia Mecânica - Fenômenos de Transporte</t>
  </si>
  <si>
    <t>Engenharia Mecânica - Mecânica dos Sólidos</t>
  </si>
  <si>
    <t>Engenharia Mecânica - Processos de Fabricação</t>
  </si>
  <si>
    <t>Engenharia Mecânica - Projetos de Máquinas</t>
  </si>
  <si>
    <t>Engenharia Naval e Oceânica - Estruturas Navais e Oceânicas</t>
  </si>
  <si>
    <t>Engenharia Naval e Oceânica - Hidrodinâmica de Navios e Sistemas Oceânicos</t>
  </si>
  <si>
    <t>Engenharia Naval e Oceânica - Máquinas Marítimas</t>
  </si>
  <si>
    <t>Engenharia Naval e Oceânica - Projeto de Navios e de Sistemas Oceânicos</t>
  </si>
  <si>
    <t>Engenharia Naval e Oceânica - Tecnologia de Construção Naval e de Sistemas Oceânicas</t>
  </si>
  <si>
    <t>Engenharia Nuclear - Aplicações de Radioisotopos</t>
  </si>
  <si>
    <t>Engenharia Nuclear - Combustível Nuclear</t>
  </si>
  <si>
    <t>Engenharia Nuclear - Fusão Controlada</t>
  </si>
  <si>
    <t>Engenharia Nuclear - Tecnologia dos Reatores</t>
  </si>
  <si>
    <t>Engenharia Química - Operações Industriais e Equipamentos para Engenharia Química</t>
  </si>
  <si>
    <t>Engenharia Química - Processos Industriais de Engenharia Química</t>
  </si>
  <si>
    <t>Engenharia Química - Tecnologia Química</t>
  </si>
  <si>
    <t>Engenharia Sanitária - Recursos Hídricos</t>
  </si>
  <si>
    <t>Engenharia Sanitária - Saneamento Ambiental</t>
  </si>
  <si>
    <t>Engenharia Sanitária - Saneamento Básico</t>
  </si>
  <si>
    <t>Engenharia Sanitária - Tratamento de Águas de Abastecimento e Residuárias</t>
  </si>
  <si>
    <t>Farmácia - Análise e Controle e Medicamentos</t>
  </si>
  <si>
    <t>Farmácia - Análise Toxicológica</t>
  </si>
  <si>
    <t>Farmácia - Bromatologia</t>
  </si>
  <si>
    <t>Farmácia - Farmacognosia</t>
  </si>
  <si>
    <t>Farmácia - Farmacotecnia</t>
  </si>
  <si>
    <t>Farmacologia - Etnofarmacologia</t>
  </si>
  <si>
    <t>Farmacologia - Farmacologia Autonômica</t>
  </si>
  <si>
    <t>Farmacologia - Farmacologia Bioquímica e Molecular</t>
  </si>
  <si>
    <t>Farmacologia - Farmacologia Cardiorenal</t>
  </si>
  <si>
    <t>Farmacologia - Farmacologia Clínica</t>
  </si>
  <si>
    <t>Farmacologia - Farmacologia Geral</t>
  </si>
  <si>
    <t>Farmacologia - Neuropsicofarmacologia</t>
  </si>
  <si>
    <t>Farmacologia - Toxicologia</t>
  </si>
  <si>
    <t>Filosofia - Epistemologia</t>
  </si>
  <si>
    <t>Filosofia - Ética</t>
  </si>
  <si>
    <t>Filosofia - Filosofia Brasileira</t>
  </si>
  <si>
    <t>Filosofia - História da Filosofia</t>
  </si>
  <si>
    <t>Filosofia - Lógica</t>
  </si>
  <si>
    <t>Filosofia - Metafísica</t>
  </si>
  <si>
    <t>Física - Áreas Clássicas de Fenomenologia e suas Aplicações</t>
  </si>
  <si>
    <t>Física - Física Atômica e Molécular</t>
  </si>
  <si>
    <t>Física - Física da Matéria Condensada</t>
  </si>
  <si>
    <t>Física - Física das Partículas Elementares e Campos</t>
  </si>
  <si>
    <t>Física - Física dos Fluidos, Física de Plasmas e Descargas Elétricas</t>
  </si>
  <si>
    <t>Física - Física Geral</t>
  </si>
  <si>
    <t>Física - Física Nuclear</t>
  </si>
  <si>
    <t>Fisiologia - Fisiologia Comparada</t>
  </si>
  <si>
    <t>Fisiologia - Fisiologia de Órgaos e Sistemas</t>
  </si>
  <si>
    <t>Fisiologia - Fisiologia do Esforço</t>
  </si>
  <si>
    <t>Fisiologia - Fisiologia Geral</t>
  </si>
  <si>
    <t>Fisioterapia e Terapia Ocupacional - Fisioterapia e Terapia Ocupacional</t>
  </si>
  <si>
    <t>Fonoaudiologia - Fonoaudiologia</t>
  </si>
  <si>
    <t>Genética - Genética Animal</t>
  </si>
  <si>
    <t>Genética - Genética Humana e Médica</t>
  </si>
  <si>
    <t>Genética - Genética Molecular e de Microorganismos</t>
  </si>
  <si>
    <t>Genética - Genética Quantitativa</t>
  </si>
  <si>
    <t>Genética - Genética Vegetal</t>
  </si>
  <si>
    <t>Genética - Mutagênese</t>
  </si>
  <si>
    <t>GeoCiências - Geodesia</t>
  </si>
  <si>
    <t>GeoCiências - Geofísica</t>
  </si>
  <si>
    <t>GeoCiências - Geografia Física</t>
  </si>
  <si>
    <t>GeoCiências - Geologia</t>
  </si>
  <si>
    <t>GeoCiências - Meteorologia</t>
  </si>
  <si>
    <t>Geografia - Geografia Humana</t>
  </si>
  <si>
    <t>Geografia - Geografia Regional</t>
  </si>
  <si>
    <t>História - História Antiga e Medieval</t>
  </si>
  <si>
    <t>História - História da América</t>
  </si>
  <si>
    <t>História - História das Ciências</t>
  </si>
  <si>
    <t>História - História do Brasil</t>
  </si>
  <si>
    <t>História - História Moderna e Contemporânea</t>
  </si>
  <si>
    <t>História - Teoria e Filosofia da História</t>
  </si>
  <si>
    <t>Imunologia - Imunogenética</t>
  </si>
  <si>
    <t>Imunologia - Imunologia Aplicada</t>
  </si>
  <si>
    <t>Imunologia - Imunologia Celular</t>
  </si>
  <si>
    <t>Imunologia - Imunoquímica</t>
  </si>
  <si>
    <t>Letras - Língua Portuguesa</t>
  </si>
  <si>
    <t>Letras - Línguas Clássicas</t>
  </si>
  <si>
    <t>Letras - Línguas Estrangeiras Modernas</t>
  </si>
  <si>
    <t>Letras - Línguas Indígenas</t>
  </si>
  <si>
    <t>Letras - Literatura Brasileira</t>
  </si>
  <si>
    <t>Letras - Literatura Comparada</t>
  </si>
  <si>
    <t>Letras - Literaturas Clássicas</t>
  </si>
  <si>
    <t>Letras - Literaturas Estrangeiras Modernas</t>
  </si>
  <si>
    <t>Letras - Outras Literaturas Vernáculas</t>
  </si>
  <si>
    <t>Letras - Teoria Literária</t>
  </si>
  <si>
    <t>Linguística - Fisiologia da Linguagem</t>
  </si>
  <si>
    <t>Linguística - Linguística Aplicada</t>
  </si>
  <si>
    <t>Linguística - Linguística Histórica</t>
  </si>
  <si>
    <t>Linguística - Psicolinguística</t>
  </si>
  <si>
    <t>Linguística - Sociolinguística e Dialetologia</t>
  </si>
  <si>
    <t>Linguística - Teoria e Análise Linguística</t>
  </si>
  <si>
    <t>Matemática - Álgebra</t>
  </si>
  <si>
    <t>Matemática - Análise</t>
  </si>
  <si>
    <t>Matemática - Geometria e Topologia</t>
  </si>
  <si>
    <t>Matemática - Matemática Aplicada</t>
  </si>
  <si>
    <t>Medicina - Anatomia Patológica e Patologia Clínica</t>
  </si>
  <si>
    <t>Medicina - Cirurgia</t>
  </si>
  <si>
    <t>Medicina - Clínica Médica</t>
  </si>
  <si>
    <t>Medicina - Medicina Legal e Deontologia</t>
  </si>
  <si>
    <t>Medicina - Psiquiatria</t>
  </si>
  <si>
    <t>Medicina - Radiologia Médica</t>
  </si>
  <si>
    <t>Medicina - Saúde Materno-Infantil</t>
  </si>
  <si>
    <t>Medicina Veterinária - Clínica e Cirurgia Animal</t>
  </si>
  <si>
    <t>Medicina Veterinária - Inspeção de Produtos de Origem Animal</t>
  </si>
  <si>
    <t>Medicina Veterinária - Medicina Veterinária Preventiva</t>
  </si>
  <si>
    <t>Medicina Veterinária - Patologia Animal</t>
  </si>
  <si>
    <t>Medicina Veterinária - Reprodução Animal</t>
  </si>
  <si>
    <t>Microbiologia - Biologia e Fisiologia dos Microorganismos</t>
  </si>
  <si>
    <t>Microbiologia - Microbiologia Aplicada</t>
  </si>
  <si>
    <t>Morfologia - Anatomia</t>
  </si>
  <si>
    <t>Morfologia - Citologia e Biologia Celular</t>
  </si>
  <si>
    <t>Morfologia - Embriologia</t>
  </si>
  <si>
    <t>Morfologia - Histologia</t>
  </si>
  <si>
    <t>Museologia - Museologia</t>
  </si>
  <si>
    <t>Nutrição - Análise Nutricional de População</t>
  </si>
  <si>
    <t>Nutrição - Bioquímica da Nutrição</t>
  </si>
  <si>
    <t>Nutrição - Desnutrição e Desenvolvimento Fisiológico</t>
  </si>
  <si>
    <t>Nutrição - Dietética</t>
  </si>
  <si>
    <t>Oceanografia - Oceanografia Biológica</t>
  </si>
  <si>
    <t>Oceanografia - Oceanografia Física</t>
  </si>
  <si>
    <t>Oceanografia - Oceanografia Geológica</t>
  </si>
  <si>
    <t>Oceanografia - Oceanografia Química</t>
  </si>
  <si>
    <t>Odontologia - Cirurgia Buco-Maxilo-Facial</t>
  </si>
  <si>
    <t>Odontologia - Clínica Odontológica</t>
  </si>
  <si>
    <t>Odontologia - Endodontia</t>
  </si>
  <si>
    <t>Odontologia - Materiais Odontológicos</t>
  </si>
  <si>
    <t>Odontologia - Odontologia Social e Preventiva</t>
  </si>
  <si>
    <t>Odontologia - Odontopediatria</t>
  </si>
  <si>
    <t>Odontologia - Ortodontia</t>
  </si>
  <si>
    <t>Odontologia - Periodontia</t>
  </si>
  <si>
    <t>Odontologia - Radiologia Odontológica</t>
  </si>
  <si>
    <t>OUTRAS não especificadas - Outro - não especificado</t>
  </si>
  <si>
    <t>Parasitologia - Entomologia e Malacologia de Parasitos e Vetores</t>
  </si>
  <si>
    <t>Parasitologia - Helmintologia de Parasitos</t>
  </si>
  <si>
    <t>Parasitologia - Protozoologia de Parasitos</t>
  </si>
  <si>
    <t>Planejamento Urbano e Regional - Fundamentos do Planejamento Urbano e Regional</t>
  </si>
  <si>
    <t>Planejamento Urbano e Regional - Métodos e Técnicas do Planejamento Urbano e Regional</t>
  </si>
  <si>
    <t>Planejamento Urbano e Regional - Serviços Urbanos e Regionais</t>
  </si>
  <si>
    <t>Probabilidade e Estatística - Estatística</t>
  </si>
  <si>
    <t>Probabilidade e Estatística - Probabilidade</t>
  </si>
  <si>
    <t>Probabilidade e Estatística - Probabilidade e Estatística Aplicadas</t>
  </si>
  <si>
    <t>Psicologia - Fundamentos e Medidas da Psicologia</t>
  </si>
  <si>
    <t>Psicologia - Psicologia Cognitiva</t>
  </si>
  <si>
    <t>Psicologia - Psicologia Comparativa</t>
  </si>
  <si>
    <t>Psicologia - Psicologia do Desenvolvimento Humano</t>
  </si>
  <si>
    <t>Psicologia - Psicologia do Ensino e da Aprendizagem</t>
  </si>
  <si>
    <t>Psicologia - Psicologia do Trabalho e Organizacional</t>
  </si>
  <si>
    <t>Psicologia - Psicologia Experimental</t>
  </si>
  <si>
    <t>Psicologia - Psicologia Fisiológica</t>
  </si>
  <si>
    <t>Psicologia - Psicologia Social</t>
  </si>
  <si>
    <t>Psicologia - Tratamento e Prevenção Psicológica</t>
  </si>
  <si>
    <t>Química - Fisico-Química</t>
  </si>
  <si>
    <t>Química - Química Analítica</t>
  </si>
  <si>
    <t>Química - Química Inorgânica</t>
  </si>
  <si>
    <t>Química - Química Orgânica</t>
  </si>
  <si>
    <t>Recursos Florestais e Engenharia Florestal - Energia de Biomassa Florestal</t>
  </si>
  <si>
    <t>Recursos Florestais e Engenharia Florestal - Manejo Florestal</t>
  </si>
  <si>
    <t>Recursos Florestais e Engenharia Florestal - Silvicultura</t>
  </si>
  <si>
    <t>Recursos Florestais e Engenharia Florestal - Técnicas e Operações Florestais</t>
  </si>
  <si>
    <t>Recursos Florestais e Engenharia Florestal - Tecnologia e Utilização de Produtos Florestais</t>
  </si>
  <si>
    <t>Recursos Pesqueiros e Engenharia de Pesca - Aquicultura</t>
  </si>
  <si>
    <t>Recursos Pesqueiros e Engenharia de Pesca - Engenharia de Pesca</t>
  </si>
  <si>
    <t>Recursos Pesqueiros e Engenharia de Pesca - Recursos Pesqueiros de Águas Interiores</t>
  </si>
  <si>
    <t>Recursos Pesqueiros e Engenharia de Pesca - Recursos Pesqueiros Marinhos</t>
  </si>
  <si>
    <t>Saúde Coletiva - Epidemiologia</t>
  </si>
  <si>
    <t>Saúde Coletiva - Medicina Preventiva</t>
  </si>
  <si>
    <t>Saúde Coletiva - Saúde Publica</t>
  </si>
  <si>
    <t>Serviço Social - Fundamentos do Serviço Social</t>
  </si>
  <si>
    <t>Serviço Social - Serviço Social Aplicado</t>
  </si>
  <si>
    <t>Sociologia - Fundamentos da Sociologia</t>
  </si>
  <si>
    <t>Sociologia - Outras Sociologias Específicas</t>
  </si>
  <si>
    <t>Sociologia - Sociologia da Saúde</t>
  </si>
  <si>
    <t>Sociologia - Sociologia do Conhecimento</t>
  </si>
  <si>
    <t>Sociologia - Sociologia do Desenvolvimento</t>
  </si>
  <si>
    <t>Sociologia - Sociologia Rural</t>
  </si>
  <si>
    <t>Sociologia - Sociologia Urbana</t>
  </si>
  <si>
    <t>Teologia - História da Teologia</t>
  </si>
  <si>
    <t>Teologia - Teologia Moral</t>
  </si>
  <si>
    <t>Teologia - Teologia Pastoral</t>
  </si>
  <si>
    <t>Teologia - Teologia Sistemática</t>
  </si>
  <si>
    <t>Zoologia - Comportamento Animal</t>
  </si>
  <si>
    <t>Zoologia - Fisiologia dos Grupos Recentes</t>
  </si>
  <si>
    <t>Zoologia - Morfologia dos Grupos Recentes</t>
  </si>
  <si>
    <t>Zoologia - Paleozoologia</t>
  </si>
  <si>
    <t>Zoologia - Taxonomia dos Grupos Recentes</t>
  </si>
  <si>
    <t>Zoologia - Zoologia Aplicada</t>
  </si>
  <si>
    <t>Zootecnia - Ecologia dos Animais Domésticos e Etologia</t>
  </si>
  <si>
    <t>Zootecnia - Genética e Melhoramento dos Animais Domésticos</t>
  </si>
  <si>
    <t>Zootecnia - Nutrição e Alimentação Animal</t>
  </si>
  <si>
    <t>Zootecnia - Pastagem e Forragicultura</t>
  </si>
  <si>
    <t>Zootecnia - Produção Animal</t>
  </si>
  <si>
    <t>IFS5</t>
  </si>
  <si>
    <t>CT - Resolução de problemas com base em dados -  Idear soluções inovadoras e efetivas para problemas de baixa, média ou elevada complexidade com a utilização de dados (numéricos e não numéricos) e evidências que aumentem a precisão e viabilidade das soluções</t>
  </si>
  <si>
    <t>CT - Mentalidade digital - Integrar as tecnologias digitais com: os modelos de gestão; os processos de tomada de decisão e geração de produtos e serviços; e os meios de comunicação interna, externa e de relacionamento com usuários</t>
  </si>
  <si>
    <t>CT - Foco nos resultados para os cidadãos - Superar o desempenho padrão, apresentando soluções alinhadas ao cumprimento de metas e ao alcance dos objetivos estratégicos das organizações públicas</t>
  </si>
  <si>
    <t>CT - Foco nos resultados para os cidadãos - Garantir o atendimento das necessidades dos usuários e dos cidadãos</t>
  </si>
  <si>
    <t>CT - Comunicação - Escutar, indagar e expressar conceitos e ideias nos momentos apropriados e de forma efetiva, garantindo uma dinâmica produtiva das interações internas e externas</t>
  </si>
  <si>
    <t>CT - Trabalho em equipe - Colaborar e cooperar em atividades desenvolvidas coletivamente para atingir metas compartilhadas</t>
  </si>
  <si>
    <t>CT - Trabalho em equipe - Identificar a repercussão de suas ações para o êxito ou alcance dos objetivos estabelecidos pelo grupo</t>
  </si>
  <si>
    <t>CT - Orientação por valores éticos - Realizar suas atividades profissionais de acordo com princípios e valores morais que norteiam o exercício da função pública, tais como responsabilidade, integridade, retidão, transparência e equidade na gestão da res publica</t>
  </si>
  <si>
    <t>CT - Visão Sistêmica - Identificar os principais marcos institucionais que podem impactar os processos decisórios e a gestão de programas e projetos no âmbito do setor público</t>
  </si>
  <si>
    <t>CT - Visão Sistêmica - Identificar as tendências sociais, políticas e econômicas nos cenários local, regional, nacional e internacional</t>
  </si>
  <si>
    <t>CL - Visão de Futuro - Construir cenários e traçar diretrizes estratégicas para a organização e para a sociedade, tendo por base as características históricas, o contexto e as tendências em âmbito local, regional, nacional e internacional</t>
  </si>
  <si>
    <t>CL - Visão de Futuro - Prospectar cenários para além do futuro imediato</t>
  </si>
  <si>
    <t>CL - Inovação e Mudança - Questionar abordagens convencionais na solução de problemas</t>
  </si>
  <si>
    <t>CL - Inovação e Mudança - Adotar novos insights à sua ação</t>
  </si>
  <si>
    <t>CL - Inovação e Mudança - Criar um ambiente propício à experimentação e à melhoria contínua</t>
  </si>
  <si>
    <t>CL - Inovação e Mudança - Suscitar e encorajar ideias de vanguarda e novas formas de se trabalhar, adotando medidas incrementais ou disruptivas para que a organização responda adequadamente ao contexto e se prepare para cenários futuros</t>
  </si>
  <si>
    <t>CL - Comunicação Estratégica - Desenvolver conceitos e ideias com clareza</t>
  </si>
  <si>
    <t>CL - Comunicação Estratégica - Comunicar propósitos, planos e estratégias</t>
  </si>
  <si>
    <t>CL - Comunicação Estratégica - Estabelecer uma comunicação empática, persuasiva e influente, inspirando confiança</t>
  </si>
  <si>
    <t>CL - Comunicação Estratégica - Construir narrativas que representem e legitimem a atuação da organização</t>
  </si>
  <si>
    <t>CL - Gestão para resultados - Tomar decisões e gerenciar de forma competente e estratégica os atos da organização</t>
  </si>
  <si>
    <t>CL - Gestão para resultados - Orientar suas ações com base em desempenho, metas, resultados e seus impactos, construídos de forma aderente ao contexto organizacional e social existente</t>
  </si>
  <si>
    <t>CL - Geração de valor para o usuário - Identificar as necessidades e expectativas dos usuários em relação aos serviços do Estado</t>
  </si>
  <si>
    <t>CL - Geração de valor para o usuário - Envolver a sociedade no processo de formulação e implementação de políticas e serviços públicos</t>
  </si>
  <si>
    <t>CL - Gestão de Crises - Antecipar, identificar e administrar a ocorrência de situações de risco</t>
  </si>
  <si>
    <t>CL - Gestão de Crises - Construir soluções criativas, estratégicas e tempestivas adequadas ao contexto</t>
  </si>
  <si>
    <t>CL - Gestão de Crises - Agir em face de situações de imprevisibilidade e escassez, demonstrando reação quando sob pressão</t>
  </si>
  <si>
    <t>CL - Autoconhecimento e desenvolvimento pessoal - Construir sua identidade de líder, empregando o autoconhecimento e a inteligência emocional</t>
  </si>
  <si>
    <t>CL - Autoconhecimento e desenvolvimento pessoal - Autorregular suas emoções de modo a construir uma cultura organizacional fundada em valores humanos, reconhecendo intimamente suas forças e fraquezas de ordem comportamental</t>
  </si>
  <si>
    <t>CL - Autoconhecimento e desenvolvimento pessoal - Identificar suas capacidades e limitações, assumindo o compromisso pelo próprio desenvolvimento, mediante a adoção de uma postura de abertura à aprendizagem contínua</t>
  </si>
  <si>
    <t>CL - Coordenação e colaboração em rede - Coordenar interesses e gerir conflitos, favorecendo a governabilidade por meio da construção de coalizões e consensos em torno de agendas de interesse comum</t>
  </si>
  <si>
    <t>CL - Coordenação e colaboração em rede - Construir, mobilizar e manter redes confiáveis e abertas com stakeholders que são, ou podem vir a se tornar, atores importantes para o alcance dos objetivos estratégicos da organização</t>
  </si>
  <si>
    <t>CL - Coordenação e colaboração em rede - Construir parcerias e fortalecer as relações institucionais, atuando em um ambiente de governança em rede</t>
  </si>
  <si>
    <t>CL - Engajamento de pessoas e equipes - Conduzir as pessoas ao encontro da a visão, missão e objetivos organizacionais</t>
  </si>
  <si>
    <t>CL - Engajamento de pessoas e equipes - Construir um ambiente inclusivo, favorável à cooperação e ao trabalho em equipe, atuando como líder agregador, engajador, incentivador e empoderador</t>
  </si>
  <si>
    <t>CL - Engajamento de pessoas e equipes - Promover uma liderança que associe o alto desempenho da equipe ao bem-estar dos indivíduos em sua rotina de trabalho</t>
  </si>
  <si>
    <t>CL - Engajamento de pessoas e equipes - Propiciar à equipe oportunidades de formação e compartilhamento do conhecimento no espaço organizacional, valorizando o capital humano, promovendo uma cultura de aprendizagem contínua e conciliando o desenvolvimento pessoas e orientação para resultados</t>
  </si>
  <si>
    <r>
      <rPr>
        <sz val="11"/>
        <color rgb="FF000000"/>
        <rFont val="Calibri"/>
      </rPr>
      <t xml:space="preserve">OUTRAS - OUTRA COMPETÊNCIA TÉCNICA JÁ MAPEADA PELA ORGANIZAÇÃO </t>
    </r>
    <r>
      <rPr>
        <sz val="11"/>
        <color theme="1"/>
        <rFont val="Calibri"/>
      </rPr>
      <t xml:space="preserve">(Descrever no Sipec. Número de caracteres limitado a 150). </t>
    </r>
  </si>
  <si>
    <t>OUTRAS - OUTRA CAPACITADADE NÃO LISTADA ACIMA</t>
  </si>
  <si>
    <t>Unidades PDP UFLA</t>
  </si>
  <si>
    <t>Reitoria</t>
  </si>
  <si>
    <t>Gabinete da Reitoria</t>
  </si>
  <si>
    <t>Superintendência de Governança - SGV</t>
  </si>
  <si>
    <t>Pró-reitoria de Apoio à Permanência Estudantil - Prape</t>
  </si>
  <si>
    <t>Pró-reitoria de Extensão, Esporte e Cultura - Proeec</t>
  </si>
  <si>
    <t>Pró-reitoria de Gestão de Pessoas - Progepe</t>
  </si>
  <si>
    <t>Pró-reitoria de Graduação - Prograd</t>
  </si>
  <si>
    <t>Pró-reitoria de Infraestrutura e Logística - Proinfra</t>
  </si>
  <si>
    <t>Pró-reitoria de Pesquisa e Inovação - PRPI</t>
  </si>
  <si>
    <t>Pró-reitoria de Planejamento e Gestão - Proplag</t>
  </si>
  <si>
    <t>Pró-reitoria de Pós-Graduação - PRPG</t>
  </si>
  <si>
    <t>Escola de Ciências Agrárias - ESAL</t>
  </si>
  <si>
    <t>Escola de Engenharia - EENG</t>
  </si>
  <si>
    <t>Faculdade de Ciência da Saúde - FCS</t>
  </si>
  <si>
    <t>Faculdade de Ciências Sociais Aplicadas - FCSA</t>
  </si>
  <si>
    <t>Faculdade de Filosofia, Ciências Humanas, Educação e Letras - FAELCH</t>
  </si>
  <si>
    <t>Faculdade de Zootecnia e Medicina Veterinária - FZMV</t>
  </si>
  <si>
    <t>Instituto de Ciências Exatas e Tecnológicas - ICET</t>
  </si>
  <si>
    <t>Instituto de Ciências Naturais - ICN</t>
  </si>
  <si>
    <t>Instituto de Ciências, Tecnologia e Inovação - ICTIN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</si>
</sst>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i/>
      <sz val="10"/>
      <color rgb="FF000000"/>
      <name val="Calibri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EEECE1"/>
        <bgColor rgb="FFEEECE1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" fillId="6" borderId="30" xfId="0" applyFont="1" applyFill="1" applyBorder="1"/>
    <xf numFmtId="0" fontId="4" fillId="6" borderId="30" xfId="0" applyFont="1" applyFill="1" applyBorder="1" applyAlignment="1">
      <alignment horizontal="center"/>
    </xf>
    <xf numFmtId="0" fontId="1" fillId="6" borderId="39" xfId="0" applyFont="1" applyFill="1" applyBorder="1"/>
    <xf numFmtId="0" fontId="1" fillId="8" borderId="43" xfId="0" applyFont="1" applyFill="1" applyBorder="1" applyAlignment="1">
      <alignment horizontal="left" vertical="top" wrapText="1"/>
    </xf>
    <xf numFmtId="0" fontId="1" fillId="8" borderId="44" xfId="0" applyFont="1" applyFill="1" applyBorder="1" applyAlignment="1">
      <alignment horizontal="left" vertical="top" wrapText="1"/>
    </xf>
    <xf numFmtId="0" fontId="1" fillId="8" borderId="45" xfId="0" applyFont="1" applyFill="1" applyBorder="1" applyAlignment="1">
      <alignment horizontal="left" vertical="top" wrapText="1"/>
    </xf>
    <xf numFmtId="0" fontId="1" fillId="8" borderId="46" xfId="0" applyFont="1" applyFill="1" applyBorder="1" applyAlignment="1">
      <alignment horizontal="left" vertical="top" wrapText="1"/>
    </xf>
    <xf numFmtId="0" fontId="1" fillId="8" borderId="47" xfId="0" applyFont="1" applyFill="1" applyBorder="1" applyAlignment="1">
      <alignment horizontal="left" vertical="top" wrapText="1"/>
    </xf>
    <xf numFmtId="0" fontId="1" fillId="8" borderId="48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8" borderId="10" xfId="0" applyFont="1" applyFill="1" applyBorder="1" applyAlignment="1">
      <alignment horizontal="left" vertical="top" wrapText="1"/>
    </xf>
    <xf numFmtId="0" fontId="1" fillId="8" borderId="49" xfId="0" applyFont="1" applyFill="1" applyBorder="1" applyAlignment="1">
      <alignment horizontal="left" vertical="top" wrapText="1"/>
    </xf>
    <xf numFmtId="0" fontId="1" fillId="8" borderId="5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 wrapText="1"/>
    </xf>
    <xf numFmtId="0" fontId="1" fillId="8" borderId="52" xfId="0" applyFont="1" applyFill="1" applyBorder="1" applyAlignment="1">
      <alignment horizontal="left" vertical="top" wrapText="1"/>
    </xf>
    <xf numFmtId="0" fontId="1" fillId="0" borderId="53" xfId="0" applyFont="1" applyBorder="1" applyAlignment="1">
      <alignment horizontal="left" vertical="top" wrapText="1"/>
    </xf>
    <xf numFmtId="0" fontId="1" fillId="0" borderId="54" xfId="0" applyFont="1" applyBorder="1" applyAlignment="1">
      <alignment horizontal="left" vertical="top" wrapText="1"/>
    </xf>
    <xf numFmtId="0" fontId="1" fillId="0" borderId="55" xfId="0" applyFont="1" applyBorder="1" applyAlignment="1">
      <alignment horizontal="left" vertical="top" wrapText="1"/>
    </xf>
    <xf numFmtId="0" fontId="1" fillId="0" borderId="56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4" fillId="0" borderId="16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4" fillId="6" borderId="21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8" xfId="0" applyFont="1" applyBorder="1"/>
    <xf numFmtId="0" fontId="4" fillId="7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13" xfId="0" applyFont="1" applyBorder="1"/>
    <xf numFmtId="0" fontId="3" fillId="0" borderId="33" xfId="0" applyFont="1" applyBorder="1"/>
    <xf numFmtId="0" fontId="4" fillId="7" borderId="20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41" xfId="0" applyFont="1" applyBorder="1"/>
    <xf numFmtId="0" fontId="4" fillId="7" borderId="21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4" fillId="7" borderId="18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40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5" xfId="0" applyFont="1" applyBorder="1"/>
    <xf numFmtId="0" fontId="2" fillId="4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34" xfId="0" applyFont="1" applyBorder="1"/>
    <xf numFmtId="0" fontId="4" fillId="0" borderId="18" xfId="0" applyFont="1" applyBorder="1" applyAlignment="1">
      <alignment horizontal="center" vertical="center" wrapText="1"/>
    </xf>
    <xf numFmtId="0" fontId="3" fillId="0" borderId="35" xfId="0" applyFont="1" applyBorder="1"/>
    <xf numFmtId="0" fontId="4" fillId="6" borderId="20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4" fillId="5" borderId="19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3" fillId="0" borderId="36" xfId="0" applyFont="1" applyBorder="1"/>
    <xf numFmtId="0" fontId="4" fillId="5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"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0">
    <tableStyle name="Opcoes-style" pivot="0" count="3">
      <tableStyleElement type="headerRow" dxfId="29"/>
      <tableStyleElement type="firstRowStripe" dxfId="28"/>
      <tableStyleElement type="secondRowStripe" dxfId="27"/>
    </tableStyle>
    <tableStyle name="Opcoes-style 2" pivot="0" count="3">
      <tableStyleElement type="headerRow" dxfId="26"/>
      <tableStyleElement type="firstRowStripe" dxfId="25"/>
      <tableStyleElement type="secondRowStripe" dxfId="24"/>
    </tableStyle>
    <tableStyle name="Opcoes-style 3" pivot="0" count="3">
      <tableStyleElement type="headerRow" dxfId="23"/>
      <tableStyleElement type="firstRowStripe" dxfId="22"/>
      <tableStyleElement type="secondRowStripe" dxfId="21"/>
    </tableStyle>
    <tableStyle name="Opcoes-style 4" pivot="0" count="3">
      <tableStyleElement type="headerRow" dxfId="20"/>
      <tableStyleElement type="firstRowStripe" dxfId="19"/>
      <tableStyleElement type="secondRowStripe" dxfId="18"/>
    </tableStyle>
    <tableStyle name="Opcoes-style 5" pivot="0" count="3">
      <tableStyleElement type="headerRow" dxfId="17"/>
      <tableStyleElement type="firstRowStripe" dxfId="16"/>
      <tableStyleElement type="secondRowStripe" dxfId="15"/>
    </tableStyle>
    <tableStyle name="Opcoes-style 6" pivot="0" count="3">
      <tableStyleElement type="headerRow" dxfId="14"/>
      <tableStyleElement type="firstRowStripe" dxfId="13"/>
      <tableStyleElement type="secondRowStripe" dxfId="12"/>
    </tableStyle>
    <tableStyle name="Opcoes-style 7" pivot="0" count="3">
      <tableStyleElement type="headerRow" dxfId="11"/>
      <tableStyleElement type="firstRowStripe" dxfId="10"/>
      <tableStyleElement type="secondRowStripe" dxfId="9"/>
    </tableStyle>
    <tableStyle name="IFS3-style" pivot="0" count="3">
      <tableStyleElement type="headerRow" dxfId="8"/>
      <tableStyleElement type="firstRowStripe" dxfId="7"/>
      <tableStyleElement type="secondRowStripe" dxfId="6"/>
    </tableStyle>
    <tableStyle name="IFS5-style" pivot="0" count="3">
      <tableStyleElement type="headerRow" dxfId="5"/>
      <tableStyleElement type="firstRowStripe" dxfId="4"/>
      <tableStyleElement type="secondRowStripe" dxfId="3"/>
    </tableStyle>
    <tableStyle name="Unidades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id="1" name="Table_1" displayName="Table_1" ref="A1:A5">
  <tableColumns count="1">
    <tableColumn id="1" name="IFS2 "/>
  </tableColumns>
  <tableStyleInfo name="Opcoes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A1:A21">
  <tableColumns count="1">
    <tableColumn id="1" name="Unidades PDP UFLA"/>
  </tableColumns>
  <tableStyleInfo name="Unidade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1:C7">
  <tableColumns count="1">
    <tableColumn id="1" name="IFS4"/>
  </tableColumns>
  <tableStyleInfo name="Opcoe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E1:E4">
  <tableColumns count="1">
    <tableColumn id="1" name="IFC1a"/>
  </tableColumns>
  <tableStyleInfo name="Opcoe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G1:G4">
  <tableColumns count="1">
    <tableColumn id="1" name="IFC1b"/>
  </tableColumns>
  <tableStyleInfo name="Opcoe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I1:I4">
  <tableColumns count="1">
    <tableColumn id="1" name="IFC2"/>
  </tableColumns>
  <tableStyleInfo name="Opcoe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K1:K6">
  <tableColumns count="1">
    <tableColumn id="1" name="IFGP3"/>
  </tableColumns>
  <tableStyleInfo name="Opcoe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M1:M9">
  <tableColumns count="1">
    <tableColumn id="1" name="IFGP4"/>
  </tableColumns>
  <tableStyleInfo name="Opcoes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1:A389">
  <tableColumns count="1">
    <tableColumn id="1" name="IFS3"/>
  </tableColumns>
  <tableStyleInfo name="IFS3-style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A1:A40">
  <tableColumns count="1">
    <tableColumn id="1" name="IFS5"/>
  </tableColumns>
  <tableStyleInfo name="IFS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00"/>
  <sheetViews>
    <sheetView showGridLines="0" tabSelected="1" workbookViewId="0">
      <pane xSplit="2" ySplit="10" topLeftCell="K11" activePane="bottomRight" state="frozen"/>
      <selection pane="topRight" activeCell="C1" sqref="C1"/>
      <selection pane="bottomLeft" activeCell="A11" sqref="A11"/>
      <selection pane="bottomRight" activeCell="U11" sqref="U11"/>
    </sheetView>
  </sheetViews>
  <sheetFormatPr defaultColWidth="14.42578125" defaultRowHeight="15" customHeight="1"/>
  <cols>
    <col min="1" max="1" width="4" customWidth="1"/>
    <col min="2" max="2" width="25.7109375" customWidth="1"/>
    <col min="3" max="3" width="18" customWidth="1"/>
    <col min="4" max="7" width="25.7109375" customWidth="1"/>
    <col min="8" max="8" width="18.140625" customWidth="1"/>
    <col min="9" max="11" width="21.85546875" customWidth="1"/>
    <col min="12" max="12" width="31.7109375" customWidth="1"/>
    <col min="13" max="13" width="18.28515625" customWidth="1"/>
    <col min="14" max="14" width="25.7109375" customWidth="1"/>
    <col min="15" max="16" width="19.140625" customWidth="1"/>
    <col min="17" max="17" width="21.28515625" customWidth="1"/>
    <col min="18" max="18" width="20.5703125" customWidth="1"/>
    <col min="19" max="19" width="13.7109375" customWidth="1"/>
    <col min="20" max="20" width="15.28515625" customWidth="1"/>
    <col min="21" max="21" width="14.85546875" customWidth="1"/>
    <col min="22" max="22" width="12" customWidth="1"/>
    <col min="23" max="23" width="11.85546875" customWidth="1"/>
    <col min="24" max="24" width="15.42578125" customWidth="1"/>
    <col min="25" max="25" width="27.42578125" customWidth="1"/>
    <col min="26" max="26" width="5.7109375" customWidth="1"/>
    <col min="27" max="27" width="20.28515625" customWidth="1"/>
    <col min="28" max="28" width="27.5703125" customWidth="1"/>
    <col min="29" max="30" width="21.28515625" customWidth="1"/>
    <col min="31" max="34" width="8.7109375" customWidth="1"/>
  </cols>
  <sheetData>
    <row r="1" spans="1:34" ht="33" customHeight="1">
      <c r="A1" s="1"/>
      <c r="B1" s="2"/>
      <c r="C1" s="56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9" t="s">
        <v>1</v>
      </c>
      <c r="P1" s="60"/>
      <c r="Q1" s="60"/>
      <c r="R1" s="60"/>
      <c r="S1" s="60"/>
      <c r="T1" s="60"/>
      <c r="U1" s="60"/>
      <c r="V1" s="60"/>
      <c r="W1" s="60"/>
      <c r="X1" s="60"/>
      <c r="Y1" s="61"/>
      <c r="Z1" s="3"/>
      <c r="AA1" s="64" t="s">
        <v>2</v>
      </c>
      <c r="AB1" s="57"/>
      <c r="AC1" s="57"/>
      <c r="AD1" s="58"/>
      <c r="AE1" s="4"/>
      <c r="AF1" s="4"/>
      <c r="AG1" s="4"/>
      <c r="AH1" s="4"/>
    </row>
    <row r="2" spans="1:34" ht="15" customHeight="1">
      <c r="A2" s="1"/>
      <c r="B2" s="5"/>
      <c r="C2" s="65" t="s">
        <v>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46"/>
      <c r="P2" s="62"/>
      <c r="Q2" s="62"/>
      <c r="R2" s="62"/>
      <c r="S2" s="62"/>
      <c r="T2" s="62"/>
      <c r="U2" s="62"/>
      <c r="V2" s="62"/>
      <c r="W2" s="62"/>
      <c r="X2" s="62"/>
      <c r="Y2" s="63"/>
      <c r="Z2" s="6"/>
      <c r="AA2" s="36" t="s">
        <v>4</v>
      </c>
      <c r="AB2" s="37"/>
      <c r="AC2" s="37"/>
      <c r="AD2" s="38"/>
      <c r="AE2" s="4"/>
      <c r="AF2" s="4"/>
      <c r="AG2" s="4"/>
      <c r="AH2" s="4"/>
    </row>
    <row r="3" spans="1:34" ht="9" customHeight="1">
      <c r="A3" s="66" t="s">
        <v>5</v>
      </c>
      <c r="B3" s="69" t="s">
        <v>6</v>
      </c>
      <c r="C3" s="73" t="s">
        <v>7</v>
      </c>
      <c r="D3" s="76" t="s">
        <v>8</v>
      </c>
      <c r="E3" s="76" t="s">
        <v>9</v>
      </c>
      <c r="F3" s="76" t="s">
        <v>10</v>
      </c>
      <c r="G3" s="76" t="s">
        <v>11</v>
      </c>
      <c r="H3" s="76" t="s">
        <v>12</v>
      </c>
      <c r="I3" s="76" t="s">
        <v>13</v>
      </c>
      <c r="J3" s="76" t="s">
        <v>14</v>
      </c>
      <c r="K3" s="76" t="s">
        <v>15</v>
      </c>
      <c r="L3" s="76" t="s">
        <v>16</v>
      </c>
      <c r="M3" s="77" t="s">
        <v>17</v>
      </c>
      <c r="N3" s="78" t="s">
        <v>18</v>
      </c>
      <c r="O3" s="79" t="s">
        <v>19</v>
      </c>
      <c r="P3" s="80" t="s">
        <v>20</v>
      </c>
      <c r="Q3" s="71" t="s">
        <v>21</v>
      </c>
      <c r="R3" s="7"/>
      <c r="S3" s="7"/>
      <c r="T3" s="7"/>
      <c r="U3" s="7"/>
      <c r="V3" s="7"/>
      <c r="W3" s="7"/>
      <c r="X3" s="7"/>
      <c r="Y3" s="39" t="s">
        <v>22</v>
      </c>
      <c r="Z3" s="6"/>
      <c r="AA3" s="42" t="s">
        <v>23</v>
      </c>
      <c r="AB3" s="43"/>
      <c r="AC3" s="48" t="s">
        <v>24</v>
      </c>
      <c r="AD3" s="51" t="s">
        <v>25</v>
      </c>
      <c r="AE3" s="4"/>
      <c r="AF3" s="4"/>
      <c r="AG3" s="4"/>
      <c r="AH3" s="4"/>
    </row>
    <row r="4" spans="1:34" ht="10.5" customHeight="1">
      <c r="A4" s="67"/>
      <c r="B4" s="54"/>
      <c r="C4" s="74"/>
      <c r="D4" s="49"/>
      <c r="E4" s="49"/>
      <c r="F4" s="49"/>
      <c r="G4" s="49"/>
      <c r="H4" s="49"/>
      <c r="I4" s="49"/>
      <c r="J4" s="49"/>
      <c r="K4" s="49"/>
      <c r="L4" s="49"/>
      <c r="M4" s="49"/>
      <c r="N4" s="40"/>
      <c r="O4" s="54"/>
      <c r="P4" s="74"/>
      <c r="Q4" s="49"/>
      <c r="R4" s="8"/>
      <c r="S4" s="8"/>
      <c r="T4" s="8"/>
      <c r="U4" s="8"/>
      <c r="V4" s="8"/>
      <c r="W4" s="8"/>
      <c r="X4" s="8"/>
      <c r="Y4" s="40"/>
      <c r="Z4" s="6"/>
      <c r="AA4" s="44"/>
      <c r="AB4" s="45"/>
      <c r="AC4" s="49"/>
      <c r="AD4" s="40"/>
      <c r="AE4" s="4"/>
      <c r="AF4" s="4"/>
      <c r="AG4" s="4"/>
      <c r="AH4" s="4"/>
    </row>
    <row r="5" spans="1:34" ht="9.75" customHeight="1">
      <c r="A5" s="67"/>
      <c r="B5" s="54"/>
      <c r="C5" s="74"/>
      <c r="D5" s="49"/>
      <c r="E5" s="49"/>
      <c r="F5" s="49"/>
      <c r="G5" s="49"/>
      <c r="H5" s="49"/>
      <c r="I5" s="49"/>
      <c r="J5" s="49"/>
      <c r="K5" s="49"/>
      <c r="L5" s="49"/>
      <c r="M5" s="49"/>
      <c r="N5" s="40"/>
      <c r="O5" s="54"/>
      <c r="P5" s="74"/>
      <c r="Q5" s="49"/>
      <c r="R5" s="8"/>
      <c r="S5" s="8"/>
      <c r="T5" s="8"/>
      <c r="U5" s="8"/>
      <c r="V5" s="8"/>
      <c r="W5" s="8"/>
      <c r="X5" s="8"/>
      <c r="Y5" s="40"/>
      <c r="Z5" s="6"/>
      <c r="AA5" s="44"/>
      <c r="AB5" s="45"/>
      <c r="AC5" s="49"/>
      <c r="AD5" s="40"/>
      <c r="AE5" s="4"/>
      <c r="AF5" s="4"/>
      <c r="AG5" s="4"/>
      <c r="AH5" s="4"/>
    </row>
    <row r="6" spans="1:34" ht="6" customHeight="1">
      <c r="A6" s="67"/>
      <c r="B6" s="54"/>
      <c r="C6" s="74"/>
      <c r="D6" s="49"/>
      <c r="E6" s="49"/>
      <c r="F6" s="49"/>
      <c r="G6" s="49"/>
      <c r="H6" s="49"/>
      <c r="I6" s="49"/>
      <c r="J6" s="49"/>
      <c r="K6" s="49"/>
      <c r="L6" s="49"/>
      <c r="M6" s="49"/>
      <c r="N6" s="40"/>
      <c r="O6" s="54"/>
      <c r="P6" s="74"/>
      <c r="Q6" s="49"/>
      <c r="R6" s="8"/>
      <c r="S6" s="8"/>
      <c r="T6" s="8"/>
      <c r="U6" s="8"/>
      <c r="V6" s="8"/>
      <c r="W6" s="8"/>
      <c r="X6" s="8"/>
      <c r="Y6" s="40"/>
      <c r="Z6" s="6"/>
      <c r="AA6" s="44"/>
      <c r="AB6" s="45"/>
      <c r="AC6" s="49"/>
      <c r="AD6" s="40"/>
      <c r="AE6" s="4"/>
      <c r="AF6" s="4"/>
      <c r="AG6" s="4"/>
      <c r="AH6" s="4"/>
    </row>
    <row r="7" spans="1:34" ht="43.5" customHeight="1">
      <c r="A7" s="67"/>
      <c r="B7" s="54"/>
      <c r="C7" s="74"/>
      <c r="D7" s="49"/>
      <c r="E7" s="49"/>
      <c r="F7" s="49"/>
      <c r="G7" s="49"/>
      <c r="H7" s="49"/>
      <c r="I7" s="49"/>
      <c r="J7" s="49"/>
      <c r="K7" s="49"/>
      <c r="L7" s="49"/>
      <c r="M7" s="49"/>
      <c r="N7" s="40"/>
      <c r="O7" s="54"/>
      <c r="P7" s="74"/>
      <c r="Q7" s="49"/>
      <c r="R7" s="8"/>
      <c r="S7" s="8"/>
      <c r="T7" s="8"/>
      <c r="U7" s="8"/>
      <c r="V7" s="8"/>
      <c r="W7" s="8"/>
      <c r="X7" s="8"/>
      <c r="Y7" s="40"/>
      <c r="Z7" s="6"/>
      <c r="AA7" s="46"/>
      <c r="AB7" s="47"/>
      <c r="AC7" s="49"/>
      <c r="AD7" s="40"/>
      <c r="AE7" s="4"/>
      <c r="AF7" s="4"/>
      <c r="AG7" s="4"/>
      <c r="AH7" s="4"/>
    </row>
    <row r="8" spans="1:34" ht="5.25" customHeight="1">
      <c r="A8" s="67"/>
      <c r="B8" s="54"/>
      <c r="C8" s="74"/>
      <c r="D8" s="49"/>
      <c r="E8" s="49"/>
      <c r="F8" s="49"/>
      <c r="G8" s="49"/>
      <c r="H8" s="49"/>
      <c r="I8" s="49"/>
      <c r="J8" s="49"/>
      <c r="K8" s="49"/>
      <c r="L8" s="49"/>
      <c r="M8" s="49"/>
      <c r="N8" s="40"/>
      <c r="O8" s="54"/>
      <c r="P8" s="74"/>
      <c r="Q8" s="49"/>
      <c r="R8" s="8"/>
      <c r="S8" s="8"/>
      <c r="T8" s="8"/>
      <c r="U8" s="8"/>
      <c r="V8" s="8"/>
      <c r="W8" s="8"/>
      <c r="X8" s="8"/>
      <c r="Y8" s="40"/>
      <c r="Z8" s="6"/>
      <c r="AA8" s="53" t="s">
        <v>26</v>
      </c>
      <c r="AB8" s="48" t="s">
        <v>27</v>
      </c>
      <c r="AC8" s="49"/>
      <c r="AD8" s="40"/>
      <c r="AE8" s="4"/>
      <c r="AF8" s="4"/>
      <c r="AG8" s="4"/>
      <c r="AH8" s="4"/>
    </row>
    <row r="9" spans="1:34">
      <c r="A9" s="67"/>
      <c r="B9" s="54"/>
      <c r="C9" s="74"/>
      <c r="D9" s="49"/>
      <c r="E9" s="49"/>
      <c r="F9" s="49"/>
      <c r="G9" s="49"/>
      <c r="H9" s="49"/>
      <c r="I9" s="49"/>
      <c r="J9" s="49"/>
      <c r="K9" s="49"/>
      <c r="L9" s="49"/>
      <c r="M9" s="49"/>
      <c r="N9" s="40"/>
      <c r="O9" s="54"/>
      <c r="P9" s="74"/>
      <c r="Q9" s="49"/>
      <c r="R9" s="9" t="s">
        <v>28</v>
      </c>
      <c r="S9" s="9" t="s">
        <v>29</v>
      </c>
      <c r="T9" s="9" t="s">
        <v>30</v>
      </c>
      <c r="U9" s="9" t="s">
        <v>31</v>
      </c>
      <c r="V9" s="9" t="s">
        <v>32</v>
      </c>
      <c r="W9" s="9" t="s">
        <v>33</v>
      </c>
      <c r="X9" s="9" t="s">
        <v>34</v>
      </c>
      <c r="Y9" s="40"/>
      <c r="Z9" s="6"/>
      <c r="AA9" s="54"/>
      <c r="AB9" s="49"/>
      <c r="AC9" s="49"/>
      <c r="AD9" s="40"/>
      <c r="AE9" s="4"/>
      <c r="AF9" s="4"/>
      <c r="AG9" s="4"/>
      <c r="AH9" s="4"/>
    </row>
    <row r="10" spans="1:34" ht="112.5" customHeight="1">
      <c r="A10" s="68"/>
      <c r="B10" s="70"/>
      <c r="C10" s="75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41"/>
      <c r="O10" s="70"/>
      <c r="P10" s="75"/>
      <c r="Q10" s="72"/>
      <c r="R10" s="10"/>
      <c r="S10" s="10"/>
      <c r="T10" s="10"/>
      <c r="U10" s="10"/>
      <c r="V10" s="10"/>
      <c r="W10" s="10"/>
      <c r="X10" s="10"/>
      <c r="Y10" s="41"/>
      <c r="Z10" s="6"/>
      <c r="AA10" s="55"/>
      <c r="AB10" s="50"/>
      <c r="AC10" s="50"/>
      <c r="AD10" s="52"/>
      <c r="AE10" s="4"/>
      <c r="AF10" s="4"/>
      <c r="AG10" s="4"/>
      <c r="AH10" s="4"/>
    </row>
    <row r="11" spans="1:34">
      <c r="A11" s="11">
        <v>1</v>
      </c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2"/>
      <c r="P11" s="13"/>
      <c r="Q11" s="14"/>
      <c r="R11" s="16"/>
      <c r="S11" s="16"/>
      <c r="T11" s="16"/>
      <c r="U11" s="16"/>
      <c r="V11" s="16"/>
      <c r="W11" s="16"/>
      <c r="X11" s="16"/>
      <c r="Y11" s="15"/>
      <c r="Z11" s="17"/>
      <c r="AA11" s="18"/>
      <c r="AB11" s="19"/>
      <c r="AC11" s="19"/>
      <c r="AD11" s="20"/>
      <c r="AE11" s="17"/>
      <c r="AF11" s="17"/>
      <c r="AG11" s="17"/>
      <c r="AH11" s="17"/>
    </row>
    <row r="12" spans="1:34">
      <c r="A12" s="21">
        <v>2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22"/>
      <c r="P12" s="25"/>
      <c r="Q12" s="23"/>
      <c r="R12" s="21"/>
      <c r="S12" s="21"/>
      <c r="T12" s="21"/>
      <c r="U12" s="21"/>
      <c r="V12" s="21"/>
      <c r="W12" s="21"/>
      <c r="X12" s="21"/>
      <c r="Y12" s="24"/>
      <c r="Z12" s="17"/>
      <c r="AA12" s="22"/>
      <c r="AB12" s="23"/>
      <c r="AC12" s="23"/>
      <c r="AD12" s="24"/>
      <c r="AE12" s="17"/>
      <c r="AF12" s="17"/>
      <c r="AG12" s="17"/>
      <c r="AH12" s="17"/>
    </row>
    <row r="13" spans="1:34">
      <c r="A13" s="11">
        <v>3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18"/>
      <c r="P13" s="26"/>
      <c r="Q13" s="19"/>
      <c r="R13" s="11"/>
      <c r="S13" s="11"/>
      <c r="T13" s="11"/>
      <c r="U13" s="11"/>
      <c r="V13" s="11"/>
      <c r="W13" s="11"/>
      <c r="X13" s="11"/>
      <c r="Y13" s="20"/>
      <c r="Z13" s="17"/>
      <c r="AA13" s="18"/>
      <c r="AB13" s="19"/>
      <c r="AC13" s="19"/>
      <c r="AD13" s="20"/>
      <c r="AE13" s="17"/>
      <c r="AF13" s="17"/>
      <c r="AG13" s="17"/>
      <c r="AH13" s="17"/>
    </row>
    <row r="14" spans="1:34">
      <c r="A14" s="21" t="s">
        <v>35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2"/>
      <c r="P14" s="25"/>
      <c r="Q14" s="23"/>
      <c r="R14" s="21"/>
      <c r="S14" s="21"/>
      <c r="T14" s="21"/>
      <c r="U14" s="21"/>
      <c r="V14" s="21"/>
      <c r="W14" s="21"/>
      <c r="X14" s="21"/>
      <c r="Y14" s="24"/>
      <c r="Z14" s="17"/>
      <c r="AA14" s="22"/>
      <c r="AB14" s="23"/>
      <c r="AC14" s="23"/>
      <c r="AD14" s="24"/>
      <c r="AE14" s="17"/>
      <c r="AF14" s="17"/>
      <c r="AG14" s="17"/>
      <c r="AH14" s="17"/>
    </row>
    <row r="15" spans="1:34">
      <c r="A15" s="11">
        <v>5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18"/>
      <c r="P15" s="26"/>
      <c r="Q15" s="19"/>
      <c r="R15" s="11"/>
      <c r="S15" s="11"/>
      <c r="T15" s="11"/>
      <c r="U15" s="11"/>
      <c r="V15" s="11"/>
      <c r="W15" s="11"/>
      <c r="X15" s="11"/>
      <c r="Y15" s="20"/>
      <c r="Z15" s="17"/>
      <c r="AA15" s="18"/>
      <c r="AB15" s="19"/>
      <c r="AC15" s="19"/>
      <c r="AD15" s="20"/>
      <c r="AE15" s="17"/>
      <c r="AF15" s="17"/>
      <c r="AG15" s="17"/>
      <c r="AH15" s="17"/>
    </row>
    <row r="16" spans="1:34">
      <c r="A16" s="21">
        <v>6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2"/>
      <c r="P16" s="25"/>
      <c r="Q16" s="23"/>
      <c r="R16" s="21"/>
      <c r="S16" s="21"/>
      <c r="T16" s="21"/>
      <c r="U16" s="21"/>
      <c r="V16" s="21"/>
      <c r="W16" s="21"/>
      <c r="X16" s="21"/>
      <c r="Y16" s="24"/>
      <c r="Z16" s="17"/>
      <c r="AA16" s="22"/>
      <c r="AB16" s="23"/>
      <c r="AC16" s="23"/>
      <c r="AD16" s="24"/>
      <c r="AE16" s="17"/>
      <c r="AF16" s="17"/>
      <c r="AG16" s="17"/>
      <c r="AH16" s="17"/>
    </row>
    <row r="17" spans="1:34">
      <c r="A17" s="11">
        <v>7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  <c r="O17" s="18"/>
      <c r="P17" s="26"/>
      <c r="Q17" s="19"/>
      <c r="R17" s="11"/>
      <c r="S17" s="11"/>
      <c r="T17" s="11"/>
      <c r="U17" s="11"/>
      <c r="V17" s="11"/>
      <c r="W17" s="11"/>
      <c r="X17" s="11"/>
      <c r="Y17" s="20"/>
      <c r="Z17" s="17"/>
      <c r="AA17" s="18"/>
      <c r="AB17" s="19"/>
      <c r="AC17" s="19"/>
      <c r="AD17" s="20"/>
      <c r="AE17" s="17"/>
      <c r="AF17" s="17"/>
      <c r="AG17" s="17"/>
      <c r="AH17" s="17"/>
    </row>
    <row r="18" spans="1:34">
      <c r="A18" s="21">
        <v>8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2"/>
      <c r="P18" s="25"/>
      <c r="Q18" s="23"/>
      <c r="R18" s="21"/>
      <c r="S18" s="21"/>
      <c r="T18" s="21"/>
      <c r="U18" s="21"/>
      <c r="V18" s="21"/>
      <c r="W18" s="21"/>
      <c r="X18" s="21"/>
      <c r="Y18" s="24"/>
      <c r="Z18" s="17"/>
      <c r="AA18" s="22"/>
      <c r="AB18" s="23"/>
      <c r="AC18" s="23"/>
      <c r="AD18" s="24"/>
      <c r="AE18" s="17"/>
      <c r="AF18" s="17"/>
      <c r="AG18" s="17"/>
      <c r="AH18" s="17"/>
    </row>
    <row r="19" spans="1:34">
      <c r="A19" s="11">
        <v>9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  <c r="O19" s="18"/>
      <c r="P19" s="26"/>
      <c r="Q19" s="19"/>
      <c r="R19" s="11"/>
      <c r="S19" s="11"/>
      <c r="T19" s="11"/>
      <c r="U19" s="11"/>
      <c r="V19" s="11"/>
      <c r="W19" s="11"/>
      <c r="X19" s="11"/>
      <c r="Y19" s="20"/>
      <c r="Z19" s="17"/>
      <c r="AA19" s="18"/>
      <c r="AB19" s="19"/>
      <c r="AC19" s="19"/>
      <c r="AD19" s="20"/>
      <c r="AE19" s="17"/>
      <c r="AF19" s="17"/>
      <c r="AG19" s="17"/>
      <c r="AH19" s="17"/>
    </row>
    <row r="20" spans="1:34">
      <c r="A20" s="21">
        <v>10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  <c r="O20" s="22"/>
      <c r="P20" s="25"/>
      <c r="Q20" s="23"/>
      <c r="R20" s="21"/>
      <c r="S20" s="21"/>
      <c r="T20" s="21"/>
      <c r="U20" s="21"/>
      <c r="V20" s="21"/>
      <c r="W20" s="21"/>
      <c r="X20" s="21"/>
      <c r="Y20" s="24"/>
      <c r="Z20" s="17"/>
      <c r="AA20" s="22"/>
      <c r="AB20" s="23"/>
      <c r="AC20" s="23"/>
      <c r="AD20" s="24"/>
      <c r="AE20" s="17"/>
      <c r="AF20" s="17"/>
      <c r="AG20" s="17"/>
      <c r="AH20" s="17"/>
    </row>
    <row r="21" spans="1:34" ht="15.75" customHeight="1">
      <c r="A21" s="11">
        <v>11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18"/>
      <c r="P21" s="26"/>
      <c r="Q21" s="19"/>
      <c r="R21" s="11"/>
      <c r="S21" s="11"/>
      <c r="T21" s="11"/>
      <c r="U21" s="11"/>
      <c r="V21" s="11"/>
      <c r="W21" s="11"/>
      <c r="X21" s="11"/>
      <c r="Y21" s="20"/>
      <c r="Z21" s="17"/>
      <c r="AA21" s="18"/>
      <c r="AB21" s="19"/>
      <c r="AC21" s="19"/>
      <c r="AD21" s="20"/>
      <c r="AE21" s="17"/>
      <c r="AF21" s="17"/>
      <c r="AG21" s="17"/>
      <c r="AH21" s="17"/>
    </row>
    <row r="22" spans="1:34" ht="15.75" customHeight="1">
      <c r="A22" s="21">
        <v>12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2"/>
      <c r="P22" s="25"/>
      <c r="Q22" s="23"/>
      <c r="R22" s="21"/>
      <c r="S22" s="21"/>
      <c r="T22" s="21"/>
      <c r="U22" s="21"/>
      <c r="V22" s="21"/>
      <c r="W22" s="21"/>
      <c r="X22" s="21"/>
      <c r="Y22" s="24"/>
      <c r="Z22" s="17"/>
      <c r="AA22" s="22"/>
      <c r="AB22" s="23"/>
      <c r="AC22" s="23"/>
      <c r="AD22" s="24"/>
      <c r="AE22" s="17"/>
      <c r="AF22" s="17"/>
      <c r="AG22" s="17"/>
      <c r="AH22" s="17"/>
    </row>
    <row r="23" spans="1:34" ht="15.75" customHeight="1">
      <c r="A23" s="11">
        <v>13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  <c r="O23" s="18"/>
      <c r="P23" s="26"/>
      <c r="Q23" s="19"/>
      <c r="R23" s="11"/>
      <c r="S23" s="11"/>
      <c r="T23" s="11"/>
      <c r="U23" s="11"/>
      <c r="V23" s="11"/>
      <c r="W23" s="11"/>
      <c r="X23" s="11"/>
      <c r="Y23" s="20"/>
      <c r="Z23" s="17"/>
      <c r="AA23" s="18"/>
      <c r="AB23" s="19"/>
      <c r="AC23" s="19"/>
      <c r="AD23" s="20"/>
      <c r="AE23" s="17"/>
      <c r="AF23" s="17"/>
      <c r="AG23" s="17"/>
      <c r="AH23" s="17"/>
    </row>
    <row r="24" spans="1:34" ht="15.75" customHeight="1">
      <c r="A24" s="21">
        <v>14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2"/>
      <c r="P24" s="25"/>
      <c r="Q24" s="23"/>
      <c r="R24" s="21"/>
      <c r="S24" s="21"/>
      <c r="T24" s="21"/>
      <c r="U24" s="21"/>
      <c r="V24" s="21"/>
      <c r="W24" s="21"/>
      <c r="X24" s="21"/>
      <c r="Y24" s="24"/>
      <c r="Z24" s="17"/>
      <c r="AA24" s="22"/>
      <c r="AB24" s="23"/>
      <c r="AC24" s="23"/>
      <c r="AD24" s="24"/>
      <c r="AE24" s="17"/>
      <c r="AF24" s="17"/>
      <c r="AG24" s="17"/>
      <c r="AH24" s="17"/>
    </row>
    <row r="25" spans="1:34" ht="15.75" customHeight="1">
      <c r="A25" s="11">
        <v>15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18"/>
      <c r="P25" s="26"/>
      <c r="Q25" s="19"/>
      <c r="R25" s="11"/>
      <c r="S25" s="11"/>
      <c r="T25" s="11"/>
      <c r="U25" s="11"/>
      <c r="V25" s="11"/>
      <c r="W25" s="11"/>
      <c r="X25" s="11"/>
      <c r="Y25" s="20"/>
      <c r="Z25" s="17"/>
      <c r="AA25" s="18"/>
      <c r="AB25" s="19"/>
      <c r="AC25" s="19"/>
      <c r="AD25" s="20"/>
      <c r="AE25" s="17"/>
      <c r="AF25" s="17"/>
      <c r="AG25" s="17"/>
      <c r="AH25" s="17"/>
    </row>
    <row r="26" spans="1:34" ht="15.75" customHeight="1">
      <c r="A26" s="21">
        <v>16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2"/>
      <c r="P26" s="25"/>
      <c r="Q26" s="23"/>
      <c r="R26" s="21"/>
      <c r="S26" s="21"/>
      <c r="T26" s="21"/>
      <c r="U26" s="21"/>
      <c r="V26" s="21"/>
      <c r="W26" s="21"/>
      <c r="X26" s="21"/>
      <c r="Y26" s="24"/>
      <c r="Z26" s="17"/>
      <c r="AA26" s="22"/>
      <c r="AB26" s="23"/>
      <c r="AC26" s="23"/>
      <c r="AD26" s="24"/>
      <c r="AE26" s="17"/>
      <c r="AF26" s="17"/>
      <c r="AG26" s="17"/>
      <c r="AH26" s="17"/>
    </row>
    <row r="27" spans="1:34" ht="15.75" customHeight="1">
      <c r="A27" s="11">
        <v>17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18"/>
      <c r="P27" s="26"/>
      <c r="Q27" s="19"/>
      <c r="R27" s="11"/>
      <c r="S27" s="11"/>
      <c r="T27" s="11"/>
      <c r="U27" s="11"/>
      <c r="V27" s="11"/>
      <c r="W27" s="11"/>
      <c r="X27" s="11"/>
      <c r="Y27" s="20"/>
      <c r="Z27" s="17"/>
      <c r="AA27" s="18"/>
      <c r="AB27" s="19"/>
      <c r="AC27" s="19"/>
      <c r="AD27" s="20"/>
      <c r="AE27" s="17"/>
      <c r="AF27" s="17"/>
      <c r="AG27" s="17"/>
      <c r="AH27" s="17"/>
    </row>
    <row r="28" spans="1:34" ht="15.75" customHeight="1">
      <c r="A28" s="21">
        <v>18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2"/>
      <c r="P28" s="25"/>
      <c r="Q28" s="23"/>
      <c r="R28" s="21"/>
      <c r="S28" s="21"/>
      <c r="T28" s="21"/>
      <c r="U28" s="21"/>
      <c r="V28" s="21"/>
      <c r="W28" s="21"/>
      <c r="X28" s="21"/>
      <c r="Y28" s="24"/>
      <c r="Z28" s="17"/>
      <c r="AA28" s="22"/>
      <c r="AB28" s="23"/>
      <c r="AC28" s="23"/>
      <c r="AD28" s="24"/>
      <c r="AE28" s="17"/>
      <c r="AF28" s="17"/>
      <c r="AG28" s="17"/>
      <c r="AH28" s="17"/>
    </row>
    <row r="29" spans="1:34" ht="15.75" customHeight="1">
      <c r="A29" s="11">
        <v>19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18"/>
      <c r="P29" s="26"/>
      <c r="Q29" s="19"/>
      <c r="R29" s="11"/>
      <c r="S29" s="11"/>
      <c r="T29" s="11"/>
      <c r="U29" s="11"/>
      <c r="V29" s="11"/>
      <c r="W29" s="11"/>
      <c r="X29" s="11"/>
      <c r="Y29" s="20"/>
      <c r="Z29" s="17"/>
      <c r="AA29" s="18"/>
      <c r="AB29" s="19"/>
      <c r="AC29" s="19"/>
      <c r="AD29" s="20"/>
      <c r="AE29" s="17"/>
      <c r="AF29" s="17"/>
      <c r="AG29" s="17"/>
      <c r="AH29" s="17"/>
    </row>
    <row r="30" spans="1:34" ht="15.75" customHeight="1">
      <c r="A30" s="21">
        <v>20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2"/>
      <c r="P30" s="25"/>
      <c r="Q30" s="23"/>
      <c r="R30" s="21"/>
      <c r="S30" s="21"/>
      <c r="T30" s="21"/>
      <c r="U30" s="21"/>
      <c r="V30" s="21"/>
      <c r="W30" s="21"/>
      <c r="X30" s="21"/>
      <c r="Y30" s="24"/>
      <c r="Z30" s="17"/>
      <c r="AA30" s="22"/>
      <c r="AB30" s="23"/>
      <c r="AC30" s="23"/>
      <c r="AD30" s="24"/>
      <c r="AE30" s="17"/>
      <c r="AF30" s="17"/>
      <c r="AG30" s="17"/>
      <c r="AH30" s="17"/>
    </row>
    <row r="31" spans="1:34" ht="15.75" customHeight="1">
      <c r="A31" s="11">
        <v>21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18"/>
      <c r="P31" s="26"/>
      <c r="Q31" s="19"/>
      <c r="R31" s="11"/>
      <c r="S31" s="11"/>
      <c r="T31" s="11"/>
      <c r="U31" s="11"/>
      <c r="V31" s="11"/>
      <c r="W31" s="11"/>
      <c r="X31" s="11"/>
      <c r="Y31" s="20"/>
      <c r="Z31" s="17"/>
      <c r="AA31" s="18"/>
      <c r="AB31" s="19"/>
      <c r="AC31" s="19"/>
      <c r="AD31" s="20"/>
      <c r="AE31" s="17"/>
      <c r="AF31" s="17"/>
      <c r="AG31" s="17"/>
      <c r="AH31" s="17"/>
    </row>
    <row r="32" spans="1:34" ht="15.75" customHeight="1">
      <c r="A32" s="21">
        <v>22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  <c r="O32" s="22"/>
      <c r="P32" s="25"/>
      <c r="Q32" s="23"/>
      <c r="R32" s="21"/>
      <c r="S32" s="21"/>
      <c r="T32" s="21"/>
      <c r="U32" s="21"/>
      <c r="V32" s="21"/>
      <c r="W32" s="21"/>
      <c r="X32" s="21"/>
      <c r="Y32" s="24"/>
      <c r="Z32" s="17"/>
      <c r="AA32" s="22"/>
      <c r="AB32" s="23"/>
      <c r="AC32" s="23"/>
      <c r="AD32" s="24"/>
      <c r="AE32" s="17"/>
      <c r="AF32" s="17"/>
      <c r="AG32" s="17"/>
      <c r="AH32" s="17"/>
    </row>
    <row r="33" spans="1:34" ht="15.75" customHeight="1">
      <c r="A33" s="11">
        <v>23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18"/>
      <c r="P33" s="26"/>
      <c r="Q33" s="19"/>
      <c r="R33" s="11"/>
      <c r="S33" s="11"/>
      <c r="T33" s="11"/>
      <c r="U33" s="11"/>
      <c r="V33" s="11"/>
      <c r="W33" s="11"/>
      <c r="X33" s="11"/>
      <c r="Y33" s="20"/>
      <c r="Z33" s="17"/>
      <c r="AA33" s="18"/>
      <c r="AB33" s="19"/>
      <c r="AC33" s="19"/>
      <c r="AD33" s="20"/>
      <c r="AE33" s="17"/>
      <c r="AF33" s="17"/>
      <c r="AG33" s="17"/>
      <c r="AH33" s="17"/>
    </row>
    <row r="34" spans="1:34" ht="15.75" customHeight="1">
      <c r="A34" s="21">
        <v>24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2"/>
      <c r="P34" s="25"/>
      <c r="Q34" s="23"/>
      <c r="R34" s="21"/>
      <c r="S34" s="21"/>
      <c r="T34" s="21"/>
      <c r="U34" s="21"/>
      <c r="V34" s="21"/>
      <c r="W34" s="21"/>
      <c r="X34" s="21"/>
      <c r="Y34" s="24"/>
      <c r="Z34" s="17"/>
      <c r="AA34" s="22"/>
      <c r="AB34" s="23"/>
      <c r="AC34" s="23"/>
      <c r="AD34" s="24"/>
      <c r="AE34" s="17"/>
      <c r="AF34" s="17"/>
      <c r="AG34" s="17"/>
      <c r="AH34" s="17"/>
    </row>
    <row r="35" spans="1:34" ht="15.75" customHeight="1">
      <c r="A35" s="11">
        <v>25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18"/>
      <c r="P35" s="26"/>
      <c r="Q35" s="19"/>
      <c r="R35" s="11"/>
      <c r="S35" s="11"/>
      <c r="T35" s="11"/>
      <c r="U35" s="11"/>
      <c r="V35" s="11"/>
      <c r="W35" s="11"/>
      <c r="X35" s="11"/>
      <c r="Y35" s="20"/>
      <c r="Z35" s="17"/>
      <c r="AA35" s="18"/>
      <c r="AB35" s="19"/>
      <c r="AC35" s="19"/>
      <c r="AD35" s="20"/>
      <c r="AE35" s="17"/>
      <c r="AF35" s="17"/>
      <c r="AG35" s="17"/>
      <c r="AH35" s="17"/>
    </row>
    <row r="36" spans="1:34" ht="15.75" customHeight="1">
      <c r="A36" s="21">
        <v>26</v>
      </c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  <c r="O36" s="22"/>
      <c r="P36" s="25"/>
      <c r="Q36" s="23"/>
      <c r="R36" s="21"/>
      <c r="S36" s="21"/>
      <c r="T36" s="21"/>
      <c r="U36" s="21"/>
      <c r="V36" s="21"/>
      <c r="W36" s="21"/>
      <c r="X36" s="21"/>
      <c r="Y36" s="24"/>
      <c r="Z36" s="17"/>
      <c r="AA36" s="22"/>
      <c r="AB36" s="23"/>
      <c r="AC36" s="23"/>
      <c r="AD36" s="24"/>
      <c r="AE36" s="17"/>
      <c r="AF36" s="17"/>
      <c r="AG36" s="17"/>
      <c r="AH36" s="17"/>
    </row>
    <row r="37" spans="1:34" ht="15.75" customHeight="1">
      <c r="A37" s="11">
        <v>27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18"/>
      <c r="P37" s="26"/>
      <c r="Q37" s="19"/>
      <c r="R37" s="11"/>
      <c r="S37" s="11"/>
      <c r="T37" s="11"/>
      <c r="U37" s="11"/>
      <c r="V37" s="11"/>
      <c r="W37" s="11"/>
      <c r="X37" s="11"/>
      <c r="Y37" s="20"/>
      <c r="Z37" s="17"/>
      <c r="AA37" s="18"/>
      <c r="AB37" s="19"/>
      <c r="AC37" s="19"/>
      <c r="AD37" s="20"/>
      <c r="AE37" s="17"/>
      <c r="AF37" s="17"/>
      <c r="AG37" s="17"/>
      <c r="AH37" s="17"/>
    </row>
    <row r="38" spans="1:34" ht="15.75" customHeight="1">
      <c r="A38" s="21">
        <v>28</v>
      </c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2"/>
      <c r="P38" s="25"/>
      <c r="Q38" s="23"/>
      <c r="R38" s="21"/>
      <c r="S38" s="21"/>
      <c r="T38" s="21"/>
      <c r="U38" s="21"/>
      <c r="V38" s="21"/>
      <c r="W38" s="21"/>
      <c r="X38" s="21"/>
      <c r="Y38" s="24"/>
      <c r="Z38" s="17"/>
      <c r="AA38" s="22"/>
      <c r="AB38" s="23"/>
      <c r="AC38" s="23"/>
      <c r="AD38" s="24"/>
      <c r="AE38" s="17"/>
      <c r="AF38" s="17"/>
      <c r="AG38" s="17"/>
      <c r="AH38" s="17"/>
    </row>
    <row r="39" spans="1:34" ht="15.75" customHeight="1">
      <c r="A39" s="11">
        <v>29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  <c r="O39" s="18"/>
      <c r="P39" s="26"/>
      <c r="Q39" s="19"/>
      <c r="R39" s="11"/>
      <c r="S39" s="11"/>
      <c r="T39" s="11"/>
      <c r="U39" s="11"/>
      <c r="V39" s="11"/>
      <c r="W39" s="11"/>
      <c r="X39" s="11"/>
      <c r="Y39" s="20"/>
      <c r="Z39" s="17"/>
      <c r="AA39" s="18"/>
      <c r="AB39" s="19"/>
      <c r="AC39" s="19"/>
      <c r="AD39" s="20"/>
      <c r="AE39" s="17"/>
      <c r="AF39" s="17"/>
      <c r="AG39" s="17"/>
      <c r="AH39" s="17"/>
    </row>
    <row r="40" spans="1:34" ht="15.75" customHeight="1">
      <c r="A40" s="21">
        <v>30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  <c r="O40" s="22"/>
      <c r="P40" s="25"/>
      <c r="Q40" s="23"/>
      <c r="R40" s="21"/>
      <c r="S40" s="21"/>
      <c r="T40" s="21"/>
      <c r="U40" s="21"/>
      <c r="V40" s="21"/>
      <c r="W40" s="21"/>
      <c r="X40" s="21"/>
      <c r="Y40" s="24"/>
      <c r="Z40" s="17"/>
      <c r="AA40" s="22"/>
      <c r="AB40" s="23"/>
      <c r="AC40" s="23"/>
      <c r="AD40" s="24"/>
      <c r="AE40" s="17"/>
      <c r="AF40" s="17"/>
      <c r="AG40" s="17"/>
      <c r="AH40" s="17"/>
    </row>
    <row r="41" spans="1:34" ht="15.75" customHeight="1">
      <c r="A41" s="11">
        <v>31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8"/>
      <c r="P41" s="26"/>
      <c r="Q41" s="19"/>
      <c r="R41" s="11"/>
      <c r="S41" s="11"/>
      <c r="T41" s="11"/>
      <c r="U41" s="11"/>
      <c r="V41" s="11"/>
      <c r="W41" s="11"/>
      <c r="X41" s="11"/>
      <c r="Y41" s="20"/>
      <c r="Z41" s="17"/>
      <c r="AA41" s="18"/>
      <c r="AB41" s="19"/>
      <c r="AC41" s="19"/>
      <c r="AD41" s="20"/>
      <c r="AE41" s="17"/>
      <c r="AF41" s="17"/>
      <c r="AG41" s="17"/>
      <c r="AH41" s="17"/>
    </row>
    <row r="42" spans="1:34" ht="15.75" customHeight="1">
      <c r="A42" s="21">
        <v>32</v>
      </c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2"/>
      <c r="P42" s="25"/>
      <c r="Q42" s="23"/>
      <c r="R42" s="21"/>
      <c r="S42" s="21"/>
      <c r="T42" s="21"/>
      <c r="U42" s="21"/>
      <c r="V42" s="21"/>
      <c r="W42" s="21"/>
      <c r="X42" s="21"/>
      <c r="Y42" s="24"/>
      <c r="Z42" s="17"/>
      <c r="AA42" s="22"/>
      <c r="AB42" s="23"/>
      <c r="AC42" s="23"/>
      <c r="AD42" s="24"/>
      <c r="AE42" s="17"/>
      <c r="AF42" s="17"/>
      <c r="AG42" s="17"/>
      <c r="AH42" s="17"/>
    </row>
    <row r="43" spans="1:34" ht="15.75" customHeight="1">
      <c r="A43" s="11">
        <v>33</v>
      </c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8"/>
      <c r="P43" s="26"/>
      <c r="Q43" s="19"/>
      <c r="R43" s="11"/>
      <c r="S43" s="11"/>
      <c r="T43" s="11"/>
      <c r="U43" s="11"/>
      <c r="V43" s="11"/>
      <c r="W43" s="11"/>
      <c r="X43" s="11"/>
      <c r="Y43" s="20"/>
      <c r="Z43" s="17"/>
      <c r="AA43" s="18"/>
      <c r="AB43" s="19"/>
      <c r="AC43" s="19"/>
      <c r="AD43" s="20"/>
      <c r="AE43" s="17"/>
      <c r="AF43" s="17"/>
      <c r="AG43" s="17"/>
      <c r="AH43" s="17"/>
    </row>
    <row r="44" spans="1:34" ht="15.75" customHeight="1">
      <c r="A44" s="21">
        <v>34</v>
      </c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  <c r="O44" s="22"/>
      <c r="P44" s="25"/>
      <c r="Q44" s="23"/>
      <c r="R44" s="21"/>
      <c r="S44" s="21"/>
      <c r="T44" s="21"/>
      <c r="U44" s="21"/>
      <c r="V44" s="21"/>
      <c r="W44" s="21"/>
      <c r="X44" s="21"/>
      <c r="Y44" s="24"/>
      <c r="Z44" s="17"/>
      <c r="AA44" s="22"/>
      <c r="AB44" s="23"/>
      <c r="AC44" s="23"/>
      <c r="AD44" s="24"/>
      <c r="AE44" s="17"/>
      <c r="AF44" s="17"/>
      <c r="AG44" s="17"/>
      <c r="AH44" s="17"/>
    </row>
    <row r="45" spans="1:34" ht="15.75" customHeight="1">
      <c r="A45" s="11">
        <v>35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8"/>
      <c r="P45" s="26"/>
      <c r="Q45" s="19"/>
      <c r="R45" s="11"/>
      <c r="S45" s="11"/>
      <c r="T45" s="11"/>
      <c r="U45" s="11"/>
      <c r="V45" s="11"/>
      <c r="W45" s="11"/>
      <c r="X45" s="11"/>
      <c r="Y45" s="20"/>
      <c r="Z45" s="17"/>
      <c r="AA45" s="18"/>
      <c r="AB45" s="19"/>
      <c r="AC45" s="19"/>
      <c r="AD45" s="20"/>
      <c r="AE45" s="17"/>
      <c r="AF45" s="17"/>
      <c r="AG45" s="17"/>
      <c r="AH45" s="17"/>
    </row>
    <row r="46" spans="1:34" ht="15.75" customHeight="1">
      <c r="A46" s="21">
        <v>36</v>
      </c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2"/>
      <c r="P46" s="25"/>
      <c r="Q46" s="23"/>
      <c r="R46" s="21"/>
      <c r="S46" s="21"/>
      <c r="T46" s="21"/>
      <c r="U46" s="21"/>
      <c r="V46" s="21"/>
      <c r="W46" s="21"/>
      <c r="X46" s="21"/>
      <c r="Y46" s="24"/>
      <c r="Z46" s="17"/>
      <c r="AA46" s="22"/>
      <c r="AB46" s="23"/>
      <c r="AC46" s="23"/>
      <c r="AD46" s="24"/>
      <c r="AE46" s="17"/>
      <c r="AF46" s="17"/>
      <c r="AG46" s="17"/>
      <c r="AH46" s="17"/>
    </row>
    <row r="47" spans="1:34" ht="15.75" customHeight="1">
      <c r="A47" s="11">
        <v>37</v>
      </c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8"/>
      <c r="P47" s="26"/>
      <c r="Q47" s="19"/>
      <c r="R47" s="11"/>
      <c r="S47" s="11"/>
      <c r="T47" s="11"/>
      <c r="U47" s="11"/>
      <c r="V47" s="11"/>
      <c r="W47" s="11"/>
      <c r="X47" s="11"/>
      <c r="Y47" s="20"/>
      <c r="Z47" s="17"/>
      <c r="AA47" s="18"/>
      <c r="AB47" s="19"/>
      <c r="AC47" s="19"/>
      <c r="AD47" s="20"/>
      <c r="AE47" s="17"/>
      <c r="AF47" s="17"/>
      <c r="AG47" s="17"/>
      <c r="AH47" s="17"/>
    </row>
    <row r="48" spans="1:34" ht="15.75" customHeight="1">
      <c r="A48" s="21">
        <v>38</v>
      </c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22"/>
      <c r="P48" s="25"/>
      <c r="Q48" s="23"/>
      <c r="R48" s="21"/>
      <c r="S48" s="21"/>
      <c r="T48" s="21"/>
      <c r="U48" s="21"/>
      <c r="V48" s="21"/>
      <c r="W48" s="21"/>
      <c r="X48" s="21"/>
      <c r="Y48" s="24"/>
      <c r="Z48" s="17"/>
      <c r="AA48" s="22"/>
      <c r="AB48" s="23"/>
      <c r="AC48" s="23"/>
      <c r="AD48" s="24"/>
      <c r="AE48" s="17"/>
      <c r="AF48" s="17"/>
      <c r="AG48" s="17"/>
      <c r="AH48" s="17"/>
    </row>
    <row r="49" spans="1:34" ht="15.75" customHeight="1">
      <c r="A49" s="11">
        <v>39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8"/>
      <c r="P49" s="26"/>
      <c r="Q49" s="19"/>
      <c r="R49" s="11"/>
      <c r="S49" s="11"/>
      <c r="T49" s="11"/>
      <c r="U49" s="11"/>
      <c r="V49" s="11"/>
      <c r="W49" s="11"/>
      <c r="X49" s="11"/>
      <c r="Y49" s="20"/>
      <c r="Z49" s="17"/>
      <c r="AA49" s="18"/>
      <c r="AB49" s="19"/>
      <c r="AC49" s="19"/>
      <c r="AD49" s="20"/>
      <c r="AE49" s="17"/>
      <c r="AF49" s="17"/>
      <c r="AG49" s="17"/>
      <c r="AH49" s="17"/>
    </row>
    <row r="50" spans="1:34" ht="15.75" customHeight="1">
      <c r="A50" s="21">
        <v>40</v>
      </c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22"/>
      <c r="P50" s="25"/>
      <c r="Q50" s="23"/>
      <c r="R50" s="21"/>
      <c r="S50" s="21"/>
      <c r="T50" s="21"/>
      <c r="U50" s="21"/>
      <c r="V50" s="21"/>
      <c r="W50" s="21"/>
      <c r="X50" s="21"/>
      <c r="Y50" s="24"/>
      <c r="Z50" s="17"/>
      <c r="AA50" s="22"/>
      <c r="AB50" s="23"/>
      <c r="AC50" s="23"/>
      <c r="AD50" s="24"/>
      <c r="AE50" s="17"/>
      <c r="AF50" s="17"/>
      <c r="AG50" s="17"/>
      <c r="AH50" s="17"/>
    </row>
    <row r="51" spans="1:34" ht="15.75" customHeight="1">
      <c r="A51" s="11">
        <v>41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8"/>
      <c r="P51" s="26"/>
      <c r="Q51" s="19"/>
      <c r="R51" s="11"/>
      <c r="S51" s="11"/>
      <c r="T51" s="11"/>
      <c r="U51" s="11"/>
      <c r="V51" s="11"/>
      <c r="W51" s="11"/>
      <c r="X51" s="11"/>
      <c r="Y51" s="20"/>
      <c r="Z51" s="17"/>
      <c r="AA51" s="18"/>
      <c r="AB51" s="19"/>
      <c r="AC51" s="19"/>
      <c r="AD51" s="20"/>
      <c r="AE51" s="17"/>
      <c r="AF51" s="17"/>
      <c r="AG51" s="17"/>
      <c r="AH51" s="17"/>
    </row>
    <row r="52" spans="1:34" ht="15.75" customHeight="1">
      <c r="A52" s="21">
        <v>42</v>
      </c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  <c r="O52" s="22"/>
      <c r="P52" s="25"/>
      <c r="Q52" s="23"/>
      <c r="R52" s="21"/>
      <c r="S52" s="21"/>
      <c r="T52" s="21"/>
      <c r="U52" s="21"/>
      <c r="V52" s="21"/>
      <c r="W52" s="21"/>
      <c r="X52" s="21"/>
      <c r="Y52" s="24"/>
      <c r="Z52" s="17"/>
      <c r="AA52" s="22"/>
      <c r="AB52" s="23"/>
      <c r="AC52" s="23"/>
      <c r="AD52" s="24"/>
      <c r="AE52" s="17"/>
      <c r="AF52" s="17"/>
      <c r="AG52" s="17"/>
      <c r="AH52" s="17"/>
    </row>
    <row r="53" spans="1:34" ht="15.75" customHeight="1">
      <c r="A53" s="11">
        <v>43</v>
      </c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18"/>
      <c r="P53" s="26"/>
      <c r="Q53" s="19"/>
      <c r="R53" s="11"/>
      <c r="S53" s="11"/>
      <c r="T53" s="11"/>
      <c r="U53" s="11"/>
      <c r="V53" s="11"/>
      <c r="W53" s="11"/>
      <c r="X53" s="11"/>
      <c r="Y53" s="20"/>
      <c r="Z53" s="17"/>
      <c r="AA53" s="18"/>
      <c r="AB53" s="19"/>
      <c r="AC53" s="19"/>
      <c r="AD53" s="20"/>
      <c r="AE53" s="17"/>
      <c r="AF53" s="17"/>
      <c r="AG53" s="17"/>
      <c r="AH53" s="17"/>
    </row>
    <row r="54" spans="1:34" ht="15.75" customHeight="1">
      <c r="A54" s="21">
        <v>44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22"/>
      <c r="P54" s="25"/>
      <c r="Q54" s="23"/>
      <c r="R54" s="21"/>
      <c r="S54" s="21"/>
      <c r="T54" s="21"/>
      <c r="U54" s="21"/>
      <c r="V54" s="21"/>
      <c r="W54" s="21"/>
      <c r="X54" s="21"/>
      <c r="Y54" s="24"/>
      <c r="Z54" s="17"/>
      <c r="AA54" s="22"/>
      <c r="AB54" s="23"/>
      <c r="AC54" s="23"/>
      <c r="AD54" s="24"/>
      <c r="AE54" s="17"/>
      <c r="AF54" s="17"/>
      <c r="AG54" s="17"/>
      <c r="AH54" s="17"/>
    </row>
    <row r="55" spans="1:34" ht="15.75" customHeight="1">
      <c r="A55" s="11">
        <v>45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8"/>
      <c r="P55" s="26"/>
      <c r="Q55" s="19"/>
      <c r="R55" s="11"/>
      <c r="S55" s="11"/>
      <c r="T55" s="11"/>
      <c r="U55" s="11"/>
      <c r="V55" s="11"/>
      <c r="W55" s="11"/>
      <c r="X55" s="11"/>
      <c r="Y55" s="20"/>
      <c r="Z55" s="17"/>
      <c r="AA55" s="18"/>
      <c r="AB55" s="19"/>
      <c r="AC55" s="19"/>
      <c r="AD55" s="20"/>
      <c r="AE55" s="17"/>
      <c r="AF55" s="17"/>
      <c r="AG55" s="17"/>
      <c r="AH55" s="17"/>
    </row>
    <row r="56" spans="1:34" ht="15.75" customHeight="1">
      <c r="A56" s="21">
        <v>46</v>
      </c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4"/>
      <c r="O56" s="22"/>
      <c r="P56" s="25"/>
      <c r="Q56" s="23"/>
      <c r="R56" s="21"/>
      <c r="S56" s="21"/>
      <c r="T56" s="21"/>
      <c r="U56" s="21"/>
      <c r="V56" s="21"/>
      <c r="W56" s="21"/>
      <c r="X56" s="21"/>
      <c r="Y56" s="24"/>
      <c r="Z56" s="17"/>
      <c r="AA56" s="22"/>
      <c r="AB56" s="23"/>
      <c r="AC56" s="23"/>
      <c r="AD56" s="24"/>
      <c r="AE56" s="17"/>
      <c r="AF56" s="17"/>
      <c r="AG56" s="17"/>
      <c r="AH56" s="17"/>
    </row>
    <row r="57" spans="1:34" ht="15.75" customHeight="1">
      <c r="A57" s="11">
        <v>47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  <c r="O57" s="18"/>
      <c r="P57" s="26"/>
      <c r="Q57" s="19"/>
      <c r="R57" s="11"/>
      <c r="S57" s="11"/>
      <c r="T57" s="11"/>
      <c r="U57" s="11"/>
      <c r="V57" s="11"/>
      <c r="W57" s="11"/>
      <c r="X57" s="11"/>
      <c r="Y57" s="20"/>
      <c r="Z57" s="17"/>
      <c r="AA57" s="18"/>
      <c r="AB57" s="19"/>
      <c r="AC57" s="19"/>
      <c r="AD57" s="20"/>
      <c r="AE57" s="17"/>
      <c r="AF57" s="17"/>
      <c r="AG57" s="17"/>
      <c r="AH57" s="17"/>
    </row>
    <row r="58" spans="1:34" ht="15.75" customHeight="1">
      <c r="A58" s="21">
        <v>48</v>
      </c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4"/>
      <c r="O58" s="22"/>
      <c r="P58" s="25"/>
      <c r="Q58" s="23"/>
      <c r="R58" s="21"/>
      <c r="S58" s="21"/>
      <c r="T58" s="21"/>
      <c r="U58" s="21"/>
      <c r="V58" s="21"/>
      <c r="W58" s="21"/>
      <c r="X58" s="21"/>
      <c r="Y58" s="24"/>
      <c r="Z58" s="17"/>
      <c r="AA58" s="22"/>
      <c r="AB58" s="23"/>
      <c r="AC58" s="23"/>
      <c r="AD58" s="24"/>
      <c r="AE58" s="17"/>
      <c r="AF58" s="17"/>
      <c r="AG58" s="17"/>
      <c r="AH58" s="17"/>
    </row>
    <row r="59" spans="1:34" ht="15.75" customHeight="1">
      <c r="A59" s="11">
        <v>49</v>
      </c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8"/>
      <c r="P59" s="26"/>
      <c r="Q59" s="19"/>
      <c r="R59" s="11"/>
      <c r="S59" s="11"/>
      <c r="T59" s="11"/>
      <c r="U59" s="11"/>
      <c r="V59" s="11"/>
      <c r="W59" s="11"/>
      <c r="X59" s="11"/>
      <c r="Y59" s="20"/>
      <c r="Z59" s="17"/>
      <c r="AA59" s="18"/>
      <c r="AB59" s="19"/>
      <c r="AC59" s="19"/>
      <c r="AD59" s="20"/>
      <c r="AE59" s="17"/>
      <c r="AF59" s="17"/>
      <c r="AG59" s="17"/>
      <c r="AH59" s="17"/>
    </row>
    <row r="60" spans="1:34" ht="15.75" customHeight="1">
      <c r="A60" s="21">
        <v>50</v>
      </c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9"/>
      <c r="O60" s="27"/>
      <c r="P60" s="30"/>
      <c r="Q60" s="28"/>
      <c r="R60" s="31"/>
      <c r="S60" s="31"/>
      <c r="T60" s="31"/>
      <c r="U60" s="31"/>
      <c r="V60" s="31"/>
      <c r="W60" s="31"/>
      <c r="X60" s="31"/>
      <c r="Y60" s="29"/>
      <c r="Z60" s="17"/>
      <c r="AA60" s="27"/>
      <c r="AB60" s="28"/>
      <c r="AC60" s="28"/>
      <c r="AD60" s="29"/>
      <c r="AE60" s="17"/>
      <c r="AF60" s="17"/>
      <c r="AG60" s="17"/>
      <c r="AH60" s="17"/>
    </row>
    <row r="61" spans="1:34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</row>
    <row r="78" spans="1:34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</row>
    <row r="79" spans="1:34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</row>
    <row r="80" spans="1:34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</row>
    <row r="81" spans="1:34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</row>
    <row r="82" spans="1:34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</row>
    <row r="83" spans="1:34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</row>
    <row r="84" spans="1:3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</row>
    <row r="85" spans="1:34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</row>
    <row r="86" spans="1:34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</row>
    <row r="87" spans="1:34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</row>
    <row r="88" spans="1:34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</row>
    <row r="89" spans="1:34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</row>
    <row r="90" spans="1:34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</row>
    <row r="91" spans="1:34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</row>
    <row r="92" spans="1:34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</row>
    <row r="93" spans="1:34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</row>
    <row r="94" spans="1:3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</row>
    <row r="95" spans="1:34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</row>
    <row r="96" spans="1:34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</row>
    <row r="97" spans="1:34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</row>
    <row r="98" spans="1:34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</row>
    <row r="99" spans="1:34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</row>
    <row r="100" spans="1:34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</row>
    <row r="101" spans="1:34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</row>
    <row r="102" spans="1:34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1:34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1:3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1:34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</row>
    <row r="106" spans="1:34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</row>
    <row r="107" spans="1:34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</row>
    <row r="108" spans="1:34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1:34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1:34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1:34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pans="1:34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</row>
    <row r="113" spans="1:34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</row>
    <row r="114" spans="1:3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</row>
    <row r="115" spans="1:34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</row>
    <row r="116" spans="1:34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</row>
    <row r="117" spans="1:34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</row>
    <row r="118" spans="1:34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</row>
    <row r="119" spans="1:34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</row>
    <row r="120" spans="1:34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</row>
    <row r="121" spans="1:34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</row>
    <row r="122" spans="1:34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</row>
    <row r="123" spans="1:34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</row>
    <row r="124" spans="1:3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</row>
    <row r="125" spans="1:34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1:34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</row>
    <row r="127" spans="1:34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</row>
    <row r="128" spans="1:34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</row>
    <row r="129" spans="1:34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</row>
    <row r="130" spans="1:34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pans="1:34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</row>
    <row r="132" spans="1:34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pans="1:34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</row>
    <row r="134" spans="1: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pans="1:34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</row>
    <row r="136" spans="1:34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</row>
    <row r="137" spans="1:34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</row>
    <row r="138" spans="1:34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</row>
    <row r="139" spans="1:34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</row>
    <row r="140" spans="1:34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</row>
    <row r="141" spans="1:34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</row>
    <row r="142" spans="1:34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</row>
    <row r="143" spans="1:34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1:3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1:34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</row>
    <row r="146" spans="1:34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</row>
    <row r="147" spans="1:34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</row>
    <row r="148" spans="1:34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</row>
    <row r="149" spans="1:34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</row>
    <row r="150" spans="1:34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</row>
    <row r="151" spans="1:34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</row>
    <row r="152" spans="1:34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</row>
    <row r="153" spans="1:34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</row>
    <row r="154" spans="1:3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</row>
    <row r="155" spans="1:34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</row>
    <row r="156" spans="1:34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</row>
    <row r="157" spans="1:34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</row>
    <row r="158" spans="1:34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</row>
    <row r="159" spans="1:34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</row>
    <row r="160" spans="1:34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</row>
    <row r="161" spans="1:34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</row>
    <row r="162" spans="1:34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</row>
    <row r="163" spans="1:34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</row>
    <row r="164" spans="1:3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</row>
    <row r="165" spans="1:34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</row>
    <row r="166" spans="1:34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</row>
    <row r="167" spans="1:34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</row>
    <row r="168" spans="1:34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</row>
    <row r="169" spans="1:34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</row>
    <row r="170" spans="1:34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</row>
    <row r="171" spans="1:34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</row>
    <row r="172" spans="1:34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</row>
    <row r="173" spans="1:34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</row>
    <row r="174" spans="1:3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</row>
    <row r="175" spans="1:34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</row>
    <row r="176" spans="1:34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</row>
    <row r="177" spans="1:34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</row>
    <row r="178" spans="1:34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</row>
    <row r="179" spans="1:34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</row>
    <row r="180" spans="1:34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</row>
    <row r="181" spans="1:34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</row>
    <row r="182" spans="1:34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</row>
    <row r="183" spans="1:34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</row>
    <row r="184" spans="1:3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</row>
    <row r="185" spans="1:34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</row>
    <row r="186" spans="1:34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</row>
    <row r="187" spans="1:34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</row>
    <row r="188" spans="1:34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</row>
    <row r="189" spans="1:34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</row>
    <row r="190" spans="1:34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</row>
    <row r="191" spans="1:34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</row>
    <row r="192" spans="1:34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</row>
    <row r="193" spans="1:34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</row>
    <row r="194" spans="1:3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</row>
    <row r="195" spans="1:34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</row>
    <row r="196" spans="1:34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</row>
    <row r="197" spans="1:34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</row>
    <row r="198" spans="1:34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</row>
    <row r="199" spans="1:34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</row>
    <row r="200" spans="1:34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</row>
    <row r="201" spans="1:34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</row>
    <row r="202" spans="1:34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</row>
    <row r="203" spans="1:34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</row>
    <row r="204" spans="1:3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</row>
    <row r="205" spans="1:34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</row>
    <row r="206" spans="1:34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</row>
    <row r="207" spans="1:34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</row>
    <row r="208" spans="1:34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</row>
    <row r="209" spans="1:34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</row>
    <row r="210" spans="1:34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</row>
    <row r="211" spans="1:34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</row>
    <row r="212" spans="1:34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</row>
    <row r="213" spans="1:34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</row>
    <row r="214" spans="1:3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</row>
    <row r="215" spans="1:34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</row>
    <row r="216" spans="1:34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</row>
    <row r="217" spans="1:34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</row>
    <row r="218" spans="1:34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</row>
    <row r="219" spans="1:34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</row>
    <row r="220" spans="1:34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</row>
    <row r="221" spans="1:34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</row>
    <row r="222" spans="1:34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</row>
    <row r="223" spans="1:34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</row>
    <row r="224" spans="1:3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</row>
    <row r="225" spans="1:34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</row>
    <row r="226" spans="1:34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</row>
    <row r="227" spans="1:34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</row>
    <row r="228" spans="1:34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</row>
    <row r="229" spans="1:34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</row>
    <row r="230" spans="1:34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</row>
    <row r="231" spans="1:34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</row>
    <row r="232" spans="1:34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</row>
    <row r="233" spans="1:34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</row>
    <row r="234" spans="1: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</row>
    <row r="235" spans="1:34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</row>
    <row r="236" spans="1:34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</row>
    <row r="237" spans="1:34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</row>
    <row r="238" spans="1:34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</row>
    <row r="239" spans="1:34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</row>
    <row r="240" spans="1:34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</row>
    <row r="241" spans="1:34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</row>
    <row r="242" spans="1:34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</row>
    <row r="243" spans="1:34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</row>
    <row r="244" spans="1:3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</row>
    <row r="245" spans="1:34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</row>
    <row r="246" spans="1:34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</row>
    <row r="247" spans="1:34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</row>
    <row r="248" spans="1:34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</row>
    <row r="249" spans="1:34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</row>
    <row r="250" spans="1:34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</row>
    <row r="251" spans="1:34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</row>
    <row r="252" spans="1:34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</row>
    <row r="253" spans="1:34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</row>
    <row r="254" spans="1:3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</row>
    <row r="255" spans="1:34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</row>
    <row r="256" spans="1:34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</row>
    <row r="257" spans="1:34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</row>
    <row r="258" spans="1:34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</row>
    <row r="259" spans="1:34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</row>
    <row r="260" spans="1:34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</row>
    <row r="261" spans="1:34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</row>
    <row r="262" spans="1:34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</row>
    <row r="263" spans="1:34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</row>
    <row r="264" spans="1:3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</row>
    <row r="265" spans="1:34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</row>
    <row r="266" spans="1:34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</row>
    <row r="267" spans="1:34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</row>
    <row r="268" spans="1:34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</row>
    <row r="269" spans="1:34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</row>
    <row r="270" spans="1:34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</row>
    <row r="271" spans="1:34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</row>
    <row r="272" spans="1:34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</row>
    <row r="273" spans="1:34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</row>
    <row r="274" spans="1:3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</row>
    <row r="275" spans="1:34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</row>
    <row r="276" spans="1:34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</row>
    <row r="277" spans="1:34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</row>
    <row r="278" spans="1:34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</row>
    <row r="279" spans="1:34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</row>
    <row r="280" spans="1:34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</row>
    <row r="281" spans="1:34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</row>
    <row r="282" spans="1:34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</row>
    <row r="283" spans="1:34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</row>
    <row r="284" spans="1:3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</row>
    <row r="285" spans="1:34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</row>
    <row r="286" spans="1:34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</row>
    <row r="287" spans="1:34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</row>
    <row r="288" spans="1:34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</row>
    <row r="289" spans="1:34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</row>
    <row r="290" spans="1:34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</row>
    <row r="291" spans="1:34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</row>
    <row r="292" spans="1:34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</row>
    <row r="293" spans="1:34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</row>
    <row r="294" spans="1:3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</row>
    <row r="295" spans="1:34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</row>
    <row r="296" spans="1:34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</row>
    <row r="297" spans="1:34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</row>
    <row r="298" spans="1:34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34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</row>
    <row r="300" spans="1:34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</row>
    <row r="301" spans="1:34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</row>
    <row r="302" spans="1:34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</row>
    <row r="303" spans="1:34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</row>
    <row r="304" spans="1:3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</row>
    <row r="305" spans="1:34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</row>
    <row r="306" spans="1:34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</row>
    <row r="307" spans="1:34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</row>
    <row r="308" spans="1:34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</row>
    <row r="309" spans="1:34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</row>
    <row r="310" spans="1:34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</row>
    <row r="311" spans="1:34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</row>
    <row r="312" spans="1:34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</row>
    <row r="313" spans="1:34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</row>
    <row r="314" spans="1:3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</row>
    <row r="315" spans="1:34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</row>
    <row r="316" spans="1:34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</row>
    <row r="317" spans="1:34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</row>
    <row r="318" spans="1:34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</row>
    <row r="319" spans="1:34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</row>
    <row r="320" spans="1:34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</row>
    <row r="321" spans="1:34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</row>
    <row r="322" spans="1:34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</row>
    <row r="323" spans="1:34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</row>
    <row r="324" spans="1:3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</row>
    <row r="325" spans="1:34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</row>
    <row r="326" spans="1:34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</row>
    <row r="327" spans="1:34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</row>
    <row r="328" spans="1:34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</row>
    <row r="329" spans="1:34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</row>
    <row r="330" spans="1:34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</row>
    <row r="331" spans="1:34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</row>
    <row r="332" spans="1:34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</row>
    <row r="333" spans="1:34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</row>
    <row r="334" spans="1: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</row>
    <row r="335" spans="1:34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</row>
    <row r="336" spans="1:34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</row>
    <row r="337" spans="1:34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</row>
    <row r="338" spans="1:34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</row>
    <row r="339" spans="1:34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</row>
    <row r="340" spans="1:34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</row>
    <row r="341" spans="1:34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</row>
    <row r="342" spans="1:34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</row>
    <row r="343" spans="1:34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</row>
    <row r="344" spans="1:3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</row>
    <row r="345" spans="1:34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</row>
    <row r="346" spans="1:34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</row>
    <row r="347" spans="1:34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</row>
    <row r="348" spans="1:34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</row>
    <row r="349" spans="1:34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</row>
    <row r="350" spans="1:34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</row>
    <row r="351" spans="1:34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</row>
    <row r="352" spans="1:34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</row>
    <row r="353" spans="1:34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</row>
    <row r="354" spans="1:3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</row>
    <row r="355" spans="1:34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</row>
    <row r="356" spans="1:34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</row>
    <row r="357" spans="1:34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</row>
    <row r="358" spans="1:34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</row>
    <row r="359" spans="1:34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</row>
    <row r="360" spans="1:34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</row>
    <row r="361" spans="1:34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</row>
    <row r="362" spans="1:34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</row>
    <row r="363" spans="1:34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</row>
    <row r="364" spans="1:3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</row>
    <row r="365" spans="1:34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</row>
    <row r="366" spans="1:34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</row>
    <row r="367" spans="1:34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</row>
    <row r="368" spans="1:34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</row>
    <row r="369" spans="1:34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</row>
    <row r="370" spans="1:34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</row>
    <row r="371" spans="1:34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</row>
    <row r="372" spans="1:34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</row>
    <row r="373" spans="1:34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</row>
    <row r="374" spans="1:3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</row>
    <row r="375" spans="1:34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</row>
    <row r="376" spans="1:34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</row>
    <row r="377" spans="1:34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</row>
    <row r="378" spans="1:34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</row>
    <row r="379" spans="1:34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</row>
    <row r="380" spans="1:34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</row>
    <row r="381" spans="1:34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</row>
    <row r="382" spans="1:34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</row>
    <row r="383" spans="1:34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</row>
    <row r="384" spans="1:3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</row>
    <row r="385" spans="1:34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</row>
    <row r="386" spans="1:34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</row>
    <row r="387" spans="1:34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</row>
    <row r="388" spans="1:34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</row>
    <row r="389" spans="1:34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</row>
    <row r="390" spans="1:34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</row>
    <row r="391" spans="1:34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</row>
    <row r="392" spans="1:34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</row>
    <row r="393" spans="1:34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</row>
    <row r="394" spans="1:3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</row>
    <row r="395" spans="1:34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</row>
    <row r="396" spans="1:34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</row>
    <row r="397" spans="1:34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</row>
    <row r="398" spans="1:34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</row>
    <row r="399" spans="1:34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</row>
    <row r="400" spans="1:34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</row>
    <row r="401" spans="1:34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</row>
    <row r="402" spans="1:34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</row>
    <row r="403" spans="1:34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</row>
    <row r="404" spans="1:3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</row>
    <row r="405" spans="1:34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</row>
    <row r="406" spans="1:34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</row>
    <row r="407" spans="1:34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</row>
    <row r="408" spans="1:34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</row>
    <row r="409" spans="1:34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</row>
    <row r="410" spans="1:34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</row>
    <row r="411" spans="1:34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</row>
    <row r="412" spans="1:34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</row>
    <row r="413" spans="1:34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</row>
    <row r="414" spans="1:3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</row>
    <row r="415" spans="1:34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</row>
    <row r="416" spans="1:34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</row>
    <row r="417" spans="1:34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</row>
    <row r="418" spans="1:34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</row>
    <row r="419" spans="1:34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</row>
    <row r="420" spans="1:34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</row>
    <row r="421" spans="1:34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</row>
    <row r="422" spans="1:34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</row>
    <row r="423" spans="1:34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</row>
    <row r="424" spans="1:3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</row>
    <row r="425" spans="1:34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</row>
    <row r="426" spans="1:34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</row>
    <row r="427" spans="1:34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</row>
    <row r="428" spans="1:34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</row>
    <row r="429" spans="1:34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</row>
    <row r="430" spans="1:34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</row>
    <row r="431" spans="1:34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</row>
    <row r="432" spans="1:34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</row>
    <row r="433" spans="1:34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</row>
    <row r="434" spans="1: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</row>
    <row r="435" spans="1:34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</row>
    <row r="436" spans="1:34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</row>
    <row r="437" spans="1:34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</row>
    <row r="438" spans="1:34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</row>
    <row r="439" spans="1:34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</row>
    <row r="440" spans="1:34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</row>
    <row r="441" spans="1:34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</row>
    <row r="442" spans="1:34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</row>
    <row r="443" spans="1:34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</row>
    <row r="444" spans="1:3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</row>
    <row r="445" spans="1:34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</row>
    <row r="446" spans="1:34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</row>
    <row r="447" spans="1:34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</row>
    <row r="448" spans="1:34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</row>
    <row r="449" spans="1:34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</row>
    <row r="450" spans="1:34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</row>
    <row r="451" spans="1:34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</row>
    <row r="452" spans="1:34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</row>
    <row r="453" spans="1:34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</row>
    <row r="454" spans="1:3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</row>
    <row r="455" spans="1:34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</row>
    <row r="456" spans="1:34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</row>
    <row r="457" spans="1:34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</row>
    <row r="458" spans="1:34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</row>
    <row r="459" spans="1:34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</row>
    <row r="460" spans="1:34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</row>
    <row r="461" spans="1:34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</row>
    <row r="462" spans="1:34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</row>
    <row r="463" spans="1:34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</row>
    <row r="464" spans="1:3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</row>
    <row r="465" spans="1:34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</row>
    <row r="466" spans="1:34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</row>
    <row r="467" spans="1:34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</row>
    <row r="468" spans="1:34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</row>
    <row r="469" spans="1:34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</row>
    <row r="470" spans="1:34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</row>
    <row r="471" spans="1:34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</row>
    <row r="472" spans="1:34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</row>
    <row r="473" spans="1:34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</row>
    <row r="474" spans="1:3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</row>
    <row r="475" spans="1:34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</row>
    <row r="476" spans="1:34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</row>
    <row r="477" spans="1:34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</row>
    <row r="478" spans="1:34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</row>
    <row r="479" spans="1:34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</row>
    <row r="480" spans="1:34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</row>
    <row r="481" spans="1:34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</row>
    <row r="482" spans="1:34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</row>
    <row r="483" spans="1:34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</row>
    <row r="484" spans="1:3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</row>
    <row r="485" spans="1:34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</row>
    <row r="486" spans="1:34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</row>
    <row r="487" spans="1:34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</row>
    <row r="488" spans="1:34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</row>
    <row r="489" spans="1:34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</row>
    <row r="490" spans="1:34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</row>
    <row r="491" spans="1:34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</row>
    <row r="492" spans="1:34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</row>
    <row r="493" spans="1:34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</row>
    <row r="494" spans="1:3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</row>
    <row r="495" spans="1:34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</row>
    <row r="496" spans="1:34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</row>
    <row r="497" spans="1:34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</row>
    <row r="498" spans="1:34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</row>
    <row r="499" spans="1:34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</row>
    <row r="500" spans="1:34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</row>
    <row r="501" spans="1:34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</row>
    <row r="502" spans="1:34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</row>
    <row r="503" spans="1:34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</row>
    <row r="504" spans="1:3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</row>
    <row r="505" spans="1:34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</row>
    <row r="506" spans="1:34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</row>
    <row r="507" spans="1:34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</row>
    <row r="508" spans="1:34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</row>
    <row r="509" spans="1:34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</row>
    <row r="510" spans="1:34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</row>
    <row r="511" spans="1:34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</row>
    <row r="512" spans="1:34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</row>
    <row r="513" spans="1:34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</row>
    <row r="514" spans="1:3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</row>
    <row r="515" spans="1:34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</row>
    <row r="516" spans="1:34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</row>
    <row r="517" spans="1:34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</row>
    <row r="518" spans="1:34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</row>
    <row r="519" spans="1:34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</row>
    <row r="520" spans="1:34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</row>
    <row r="521" spans="1:34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</row>
    <row r="522" spans="1:34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</row>
    <row r="523" spans="1:34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</row>
    <row r="524" spans="1:3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</row>
    <row r="525" spans="1:34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</row>
    <row r="526" spans="1:34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</row>
    <row r="527" spans="1:34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</row>
    <row r="528" spans="1:34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</row>
    <row r="529" spans="1:34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</row>
    <row r="530" spans="1:34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pans="1:34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</row>
    <row r="532" spans="1:34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</row>
    <row r="533" spans="1:34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</row>
    <row r="534" spans="1: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</row>
    <row r="535" spans="1:34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</row>
    <row r="536" spans="1:34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</row>
    <row r="537" spans="1:34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</row>
    <row r="538" spans="1:34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</row>
    <row r="539" spans="1:34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</row>
    <row r="540" spans="1:34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</row>
    <row r="541" spans="1:34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</row>
    <row r="542" spans="1:34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</row>
    <row r="543" spans="1:34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</row>
    <row r="544" spans="1:3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</row>
    <row r="545" spans="1:34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</row>
    <row r="546" spans="1:34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</row>
    <row r="547" spans="1:34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</row>
    <row r="548" spans="1:34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</row>
    <row r="549" spans="1:34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</row>
    <row r="550" spans="1:34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</row>
    <row r="551" spans="1:34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</row>
    <row r="552" spans="1:34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</row>
    <row r="553" spans="1:34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</row>
    <row r="554" spans="1:3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</row>
    <row r="555" spans="1:34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</row>
    <row r="556" spans="1:34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</row>
    <row r="557" spans="1:34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</row>
    <row r="558" spans="1:34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</row>
    <row r="559" spans="1:34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</row>
    <row r="560" spans="1:34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</row>
    <row r="561" spans="1:34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</row>
    <row r="562" spans="1:34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</row>
    <row r="563" spans="1:34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</row>
    <row r="564" spans="1:3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</row>
    <row r="565" spans="1:34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</row>
    <row r="566" spans="1:34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</row>
    <row r="567" spans="1:34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</row>
    <row r="568" spans="1:34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</row>
    <row r="569" spans="1:34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</row>
    <row r="570" spans="1:34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</row>
    <row r="571" spans="1:34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</row>
    <row r="572" spans="1:34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</row>
    <row r="573" spans="1:34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</row>
    <row r="574" spans="1:3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</row>
    <row r="575" spans="1:34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</row>
    <row r="576" spans="1:34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</row>
    <row r="577" spans="1:34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</row>
    <row r="578" spans="1:34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</row>
    <row r="579" spans="1:34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</row>
    <row r="580" spans="1:34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</row>
    <row r="581" spans="1:34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</row>
    <row r="582" spans="1:34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</row>
    <row r="583" spans="1:34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</row>
    <row r="584" spans="1:3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</row>
    <row r="585" spans="1:34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</row>
    <row r="586" spans="1:34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</row>
    <row r="587" spans="1:34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</row>
    <row r="588" spans="1:34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</row>
    <row r="589" spans="1:34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</row>
    <row r="590" spans="1:34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</row>
    <row r="591" spans="1:34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</row>
    <row r="592" spans="1:34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</row>
    <row r="593" spans="1:34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</row>
    <row r="594" spans="1:3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</row>
    <row r="595" spans="1:34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</row>
    <row r="596" spans="1:34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</row>
    <row r="597" spans="1:34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</row>
    <row r="598" spans="1:34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</row>
    <row r="599" spans="1:34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</row>
    <row r="600" spans="1:34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</row>
    <row r="601" spans="1:34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</row>
    <row r="602" spans="1:34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</row>
    <row r="603" spans="1:34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</row>
    <row r="604" spans="1:3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</row>
    <row r="605" spans="1:34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</row>
    <row r="606" spans="1:34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</row>
    <row r="607" spans="1:34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</row>
    <row r="608" spans="1:34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</row>
    <row r="609" spans="1:34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</row>
    <row r="610" spans="1:34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</row>
    <row r="611" spans="1:34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</row>
    <row r="612" spans="1:34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</row>
    <row r="613" spans="1:34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</row>
    <row r="614" spans="1:3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</row>
    <row r="615" spans="1:34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</row>
    <row r="616" spans="1:34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</row>
    <row r="617" spans="1:34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</row>
    <row r="618" spans="1:34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</row>
    <row r="619" spans="1:34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</row>
    <row r="620" spans="1:34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</row>
    <row r="621" spans="1:34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</row>
    <row r="622" spans="1:34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</row>
    <row r="623" spans="1:34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</row>
    <row r="624" spans="1:3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</row>
    <row r="625" spans="1:34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</row>
    <row r="626" spans="1:34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</row>
    <row r="627" spans="1:34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</row>
    <row r="628" spans="1:34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</row>
    <row r="629" spans="1:34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</row>
    <row r="630" spans="1:34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</row>
    <row r="631" spans="1:34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</row>
    <row r="632" spans="1:34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</row>
    <row r="633" spans="1:34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</row>
    <row r="634" spans="1: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</row>
    <row r="635" spans="1:34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</row>
    <row r="636" spans="1:34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</row>
    <row r="637" spans="1:34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</row>
    <row r="638" spans="1:34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</row>
    <row r="639" spans="1:34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</row>
    <row r="640" spans="1:34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</row>
    <row r="641" spans="1:34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</row>
    <row r="642" spans="1:34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</row>
    <row r="643" spans="1:34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</row>
    <row r="644" spans="1:3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</row>
    <row r="645" spans="1:34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</row>
    <row r="646" spans="1:34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</row>
    <row r="647" spans="1:34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</row>
    <row r="648" spans="1:34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</row>
    <row r="649" spans="1:34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</row>
    <row r="650" spans="1:34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</row>
    <row r="651" spans="1:34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</row>
    <row r="652" spans="1:34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</row>
    <row r="653" spans="1:34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</row>
    <row r="654" spans="1:3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</row>
    <row r="655" spans="1:34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</row>
    <row r="656" spans="1:34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</row>
    <row r="657" spans="1:34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</row>
    <row r="658" spans="1:34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</row>
    <row r="659" spans="1:34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</row>
    <row r="660" spans="1:34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</row>
    <row r="661" spans="1:34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</row>
    <row r="662" spans="1:34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</row>
    <row r="663" spans="1:34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</row>
    <row r="664" spans="1:3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</row>
    <row r="665" spans="1:34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</row>
    <row r="666" spans="1:34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</row>
    <row r="667" spans="1:34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</row>
    <row r="668" spans="1:34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</row>
    <row r="669" spans="1:34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</row>
    <row r="670" spans="1:34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</row>
    <row r="671" spans="1:34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</row>
    <row r="672" spans="1:34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</row>
    <row r="673" spans="1:34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</row>
    <row r="674" spans="1:3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</row>
    <row r="675" spans="1:34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</row>
    <row r="676" spans="1:34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</row>
    <row r="677" spans="1:34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</row>
    <row r="678" spans="1:34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</row>
    <row r="679" spans="1:34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</row>
    <row r="680" spans="1:34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</row>
    <row r="681" spans="1:34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</row>
    <row r="682" spans="1:34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</row>
    <row r="683" spans="1:34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</row>
    <row r="684" spans="1:3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</row>
    <row r="685" spans="1:34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</row>
    <row r="686" spans="1:34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</row>
    <row r="687" spans="1:34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</row>
    <row r="688" spans="1:34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</row>
    <row r="689" spans="1:34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</row>
    <row r="690" spans="1:34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</row>
    <row r="691" spans="1:34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</row>
    <row r="692" spans="1:34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</row>
    <row r="693" spans="1:34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</row>
    <row r="694" spans="1:3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</row>
    <row r="695" spans="1:34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</row>
    <row r="696" spans="1:34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</row>
    <row r="697" spans="1:34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</row>
    <row r="698" spans="1:34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</row>
    <row r="699" spans="1:34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</row>
    <row r="700" spans="1:34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</row>
    <row r="701" spans="1:34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</row>
    <row r="702" spans="1:34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</row>
    <row r="703" spans="1:34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</row>
    <row r="704" spans="1:3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</row>
    <row r="705" spans="1:34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</row>
    <row r="706" spans="1:34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</row>
    <row r="707" spans="1:34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</row>
    <row r="708" spans="1:34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</row>
    <row r="709" spans="1:34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</row>
    <row r="710" spans="1:34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</row>
    <row r="711" spans="1:34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</row>
    <row r="712" spans="1:34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</row>
    <row r="713" spans="1:34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</row>
    <row r="714" spans="1:3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</row>
    <row r="715" spans="1:34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</row>
    <row r="716" spans="1:34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</row>
    <row r="717" spans="1:34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</row>
    <row r="718" spans="1:34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</row>
    <row r="719" spans="1:34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</row>
    <row r="720" spans="1:34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</row>
    <row r="721" spans="1:34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</row>
    <row r="722" spans="1:34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</row>
    <row r="723" spans="1:34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</row>
    <row r="724" spans="1:3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</row>
    <row r="725" spans="1:34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</row>
    <row r="726" spans="1:34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</row>
    <row r="727" spans="1:34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</row>
    <row r="728" spans="1:34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</row>
    <row r="729" spans="1:34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</row>
    <row r="730" spans="1:34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</row>
    <row r="731" spans="1:34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</row>
    <row r="732" spans="1:34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</row>
    <row r="733" spans="1:34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</row>
    <row r="734" spans="1: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</row>
    <row r="735" spans="1:34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</row>
    <row r="736" spans="1:34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</row>
    <row r="737" spans="1:34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</row>
    <row r="738" spans="1:34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</row>
    <row r="739" spans="1:34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</row>
    <row r="740" spans="1:34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</row>
    <row r="741" spans="1:34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</row>
    <row r="742" spans="1:34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</row>
    <row r="743" spans="1:34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</row>
    <row r="744" spans="1:3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</row>
    <row r="745" spans="1:34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</row>
    <row r="746" spans="1:34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</row>
    <row r="747" spans="1:34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</row>
    <row r="748" spans="1:34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</row>
    <row r="749" spans="1:34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</row>
    <row r="750" spans="1:34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</row>
    <row r="751" spans="1:34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</row>
    <row r="752" spans="1:34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</row>
    <row r="753" spans="1:34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</row>
    <row r="754" spans="1:3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</row>
    <row r="755" spans="1:34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</row>
    <row r="756" spans="1:34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</row>
    <row r="757" spans="1:34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</row>
    <row r="758" spans="1:34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</row>
    <row r="759" spans="1:34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</row>
    <row r="760" spans="1:34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</row>
    <row r="761" spans="1:34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</row>
    <row r="762" spans="1:34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</row>
    <row r="763" spans="1:34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</row>
    <row r="764" spans="1:3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</row>
    <row r="765" spans="1:34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</row>
    <row r="766" spans="1:34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</row>
    <row r="767" spans="1:34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</row>
    <row r="768" spans="1:34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</row>
    <row r="769" spans="1:34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</row>
    <row r="770" spans="1:34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</row>
    <row r="771" spans="1:34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</row>
    <row r="772" spans="1:34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</row>
    <row r="773" spans="1:34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</row>
    <row r="774" spans="1:3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</row>
    <row r="775" spans="1:34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</row>
    <row r="776" spans="1:34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</row>
    <row r="777" spans="1:34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</row>
    <row r="778" spans="1:34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</row>
    <row r="779" spans="1:34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</row>
    <row r="780" spans="1:34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</row>
    <row r="781" spans="1:34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</row>
    <row r="782" spans="1:34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</row>
    <row r="783" spans="1:34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</row>
    <row r="784" spans="1:3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</row>
    <row r="785" spans="1:34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</row>
    <row r="786" spans="1:34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</row>
    <row r="787" spans="1:34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</row>
    <row r="788" spans="1:34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</row>
    <row r="789" spans="1:34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</row>
    <row r="790" spans="1:34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</row>
    <row r="791" spans="1:34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</row>
    <row r="792" spans="1:34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</row>
    <row r="793" spans="1:34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</row>
    <row r="794" spans="1:3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</row>
    <row r="795" spans="1:34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</row>
    <row r="796" spans="1:34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</row>
    <row r="797" spans="1:34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</row>
    <row r="798" spans="1:34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</row>
    <row r="799" spans="1:34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</row>
    <row r="800" spans="1:34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</row>
    <row r="801" spans="1:34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</row>
    <row r="802" spans="1:34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</row>
    <row r="803" spans="1:34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</row>
    <row r="804" spans="1:3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</row>
    <row r="805" spans="1:34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</row>
    <row r="806" spans="1:34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</row>
    <row r="807" spans="1:34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</row>
    <row r="808" spans="1:34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</row>
    <row r="809" spans="1:34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</row>
    <row r="810" spans="1:34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</row>
    <row r="811" spans="1:34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</row>
    <row r="812" spans="1:34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</row>
    <row r="813" spans="1:34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</row>
    <row r="814" spans="1:3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</row>
    <row r="815" spans="1:34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</row>
    <row r="816" spans="1:34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</row>
    <row r="817" spans="1:34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</row>
    <row r="818" spans="1:34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</row>
    <row r="819" spans="1:34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</row>
    <row r="820" spans="1:34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</row>
    <row r="821" spans="1:34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</row>
    <row r="822" spans="1:34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</row>
    <row r="823" spans="1:34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</row>
    <row r="824" spans="1:3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</row>
    <row r="825" spans="1:34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</row>
    <row r="826" spans="1:34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</row>
    <row r="827" spans="1:34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</row>
    <row r="828" spans="1:34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</row>
    <row r="829" spans="1:34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</row>
    <row r="830" spans="1:34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</row>
    <row r="831" spans="1:34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</row>
    <row r="832" spans="1:34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</row>
    <row r="833" spans="1:34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</row>
    <row r="834" spans="1: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</row>
    <row r="835" spans="1:34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</row>
    <row r="836" spans="1:34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</row>
    <row r="837" spans="1:34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</row>
    <row r="838" spans="1:34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</row>
    <row r="839" spans="1:34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</row>
    <row r="840" spans="1:34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</row>
    <row r="841" spans="1:34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</row>
    <row r="842" spans="1:34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</row>
    <row r="843" spans="1:34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</row>
    <row r="844" spans="1:3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</row>
    <row r="845" spans="1:34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</row>
    <row r="846" spans="1:34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</row>
    <row r="847" spans="1:34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</row>
    <row r="848" spans="1:34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</row>
    <row r="849" spans="1:34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</row>
    <row r="850" spans="1:34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</row>
    <row r="851" spans="1:34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</row>
    <row r="852" spans="1:34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</row>
    <row r="853" spans="1:34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</row>
    <row r="854" spans="1:3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</row>
    <row r="855" spans="1:34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</row>
    <row r="856" spans="1:34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</row>
    <row r="857" spans="1:34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</row>
    <row r="858" spans="1:34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</row>
    <row r="859" spans="1:34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</row>
    <row r="860" spans="1:34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</row>
    <row r="861" spans="1:34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</row>
    <row r="862" spans="1:34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</row>
    <row r="863" spans="1:34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</row>
    <row r="864" spans="1:3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</row>
    <row r="865" spans="1:34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</row>
    <row r="866" spans="1:34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</row>
    <row r="867" spans="1:34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</row>
    <row r="868" spans="1:34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</row>
    <row r="869" spans="1:34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</row>
    <row r="870" spans="1:34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</row>
    <row r="871" spans="1:34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</row>
    <row r="872" spans="1:34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</row>
    <row r="873" spans="1:34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</row>
    <row r="874" spans="1:3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</row>
    <row r="875" spans="1:34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</row>
    <row r="876" spans="1:34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</row>
    <row r="877" spans="1:34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</row>
    <row r="878" spans="1:34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</row>
    <row r="879" spans="1:34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</row>
    <row r="880" spans="1:34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</row>
    <row r="881" spans="1:34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</row>
    <row r="882" spans="1:34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</row>
    <row r="883" spans="1:34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</row>
    <row r="884" spans="1:3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</row>
    <row r="885" spans="1:34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</row>
    <row r="886" spans="1:34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</row>
    <row r="887" spans="1:34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</row>
    <row r="888" spans="1:34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</row>
    <row r="889" spans="1:34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</row>
    <row r="890" spans="1:34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</row>
    <row r="891" spans="1:34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</row>
    <row r="892" spans="1:34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</row>
    <row r="893" spans="1:34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</row>
    <row r="894" spans="1:3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</row>
    <row r="895" spans="1:34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</row>
    <row r="896" spans="1:34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</row>
    <row r="897" spans="1:34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</row>
    <row r="898" spans="1:34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</row>
    <row r="899" spans="1:34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</row>
    <row r="900" spans="1:34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</row>
    <row r="901" spans="1:34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</row>
    <row r="902" spans="1:34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</row>
    <row r="903" spans="1:34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</row>
    <row r="904" spans="1:3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</row>
    <row r="905" spans="1:34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</row>
    <row r="906" spans="1:34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</row>
    <row r="907" spans="1:34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</row>
    <row r="908" spans="1:34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</row>
    <row r="909" spans="1:34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</row>
    <row r="910" spans="1:34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</row>
    <row r="911" spans="1:34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</row>
    <row r="912" spans="1:34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</row>
    <row r="913" spans="1:34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</row>
    <row r="914" spans="1:3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</row>
    <row r="915" spans="1:34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</row>
    <row r="916" spans="1:34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</row>
    <row r="917" spans="1:34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</row>
    <row r="918" spans="1:34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</row>
    <row r="919" spans="1:34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</row>
    <row r="920" spans="1:34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</row>
    <row r="921" spans="1:34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</row>
    <row r="922" spans="1:34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</row>
    <row r="923" spans="1:34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</row>
    <row r="924" spans="1:3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</row>
    <row r="925" spans="1:34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</row>
    <row r="926" spans="1:34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</row>
    <row r="927" spans="1:34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</row>
    <row r="928" spans="1:34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</row>
    <row r="929" spans="1:34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</row>
    <row r="930" spans="1:34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</row>
    <row r="931" spans="1:34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</row>
    <row r="932" spans="1:34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</row>
    <row r="933" spans="1:34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</row>
    <row r="934" spans="1: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</row>
    <row r="935" spans="1:34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</row>
    <row r="936" spans="1:34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</row>
    <row r="937" spans="1:34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</row>
    <row r="938" spans="1:34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</row>
    <row r="939" spans="1:34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</row>
    <row r="940" spans="1:34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</row>
    <row r="941" spans="1:34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</row>
    <row r="942" spans="1:34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</row>
    <row r="943" spans="1:34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</row>
    <row r="944" spans="1:3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</row>
    <row r="945" spans="1:34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</row>
    <row r="946" spans="1:34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</row>
    <row r="947" spans="1:34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</row>
    <row r="948" spans="1:34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</row>
    <row r="949" spans="1:34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</row>
    <row r="950" spans="1:34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</row>
    <row r="951" spans="1:34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</row>
    <row r="952" spans="1:34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</row>
    <row r="953" spans="1:34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</row>
    <row r="954" spans="1:3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</row>
    <row r="955" spans="1:34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</row>
    <row r="956" spans="1:34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</row>
    <row r="957" spans="1:34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</row>
    <row r="958" spans="1:34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</row>
    <row r="959" spans="1:34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</row>
    <row r="960" spans="1:34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</row>
    <row r="961" spans="1:34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</row>
    <row r="962" spans="1:34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</row>
    <row r="963" spans="1:34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</row>
    <row r="964" spans="1:3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</row>
    <row r="965" spans="1:34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</row>
    <row r="966" spans="1:34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</row>
    <row r="967" spans="1:34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</row>
    <row r="968" spans="1:34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</row>
    <row r="969" spans="1:34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</row>
    <row r="970" spans="1:34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</row>
    <row r="971" spans="1:34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</row>
    <row r="972" spans="1:34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</row>
    <row r="973" spans="1:34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</row>
    <row r="974" spans="1:3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</row>
    <row r="975" spans="1:34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</row>
    <row r="976" spans="1:34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</row>
    <row r="977" spans="1:34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</row>
    <row r="978" spans="1:34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</row>
    <row r="979" spans="1:34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</row>
    <row r="980" spans="1:34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</row>
    <row r="981" spans="1:34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</row>
    <row r="982" spans="1:34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</row>
    <row r="983" spans="1:34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</row>
    <row r="984" spans="1:3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</row>
    <row r="985" spans="1:34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</row>
    <row r="986" spans="1:34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</row>
    <row r="987" spans="1:34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</row>
    <row r="988" spans="1:34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</row>
    <row r="989" spans="1:34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</row>
    <row r="990" spans="1:34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</row>
    <row r="991" spans="1:34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</row>
    <row r="992" spans="1:34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</row>
    <row r="993" spans="1:34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</row>
    <row r="994" spans="1:3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</row>
    <row r="995" spans="1:34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</row>
    <row r="996" spans="1:34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</row>
    <row r="997" spans="1:34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</row>
    <row r="998" spans="1:34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</row>
    <row r="999" spans="1:34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</row>
    <row r="1000" spans="1:34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</row>
  </sheetData>
  <mergeCells count="28">
    <mergeCell ref="L3:L10"/>
    <mergeCell ref="M3:M10"/>
    <mergeCell ref="N3:N10"/>
    <mergeCell ref="O3:O10"/>
    <mergeCell ref="P3:P10"/>
    <mergeCell ref="C1:N1"/>
    <mergeCell ref="O1:Y2"/>
    <mergeCell ref="AA1:AD1"/>
    <mergeCell ref="C2:N2"/>
    <mergeCell ref="A3:A10"/>
    <mergeCell ref="B3:B10"/>
    <mergeCell ref="Q3:Q10"/>
    <mergeCell ref="C3:C10"/>
    <mergeCell ref="D3:D10"/>
    <mergeCell ref="E3:E10"/>
    <mergeCell ref="F3:F10"/>
    <mergeCell ref="G3:G10"/>
    <mergeCell ref="H3:H10"/>
    <mergeCell ref="I3:I10"/>
    <mergeCell ref="J3:J10"/>
    <mergeCell ref="K3:K10"/>
    <mergeCell ref="AA2:AD2"/>
    <mergeCell ref="Y3:Y10"/>
    <mergeCell ref="AA3:AB7"/>
    <mergeCell ref="AC3:AC10"/>
    <mergeCell ref="AD3:AD10"/>
    <mergeCell ref="AA8:AA10"/>
    <mergeCell ref="AB8:AB10"/>
  </mergeCells>
  <dataValidations count="12">
    <dataValidation type="list" allowBlank="1" showErrorMessage="1" sqref="C11:C60">
      <formula1>Unidades!$A$2:$A$21</formula1>
    </dataValidation>
    <dataValidation type="list" allowBlank="1" showErrorMessage="1" sqref="L11">
      <formula1>'IFS5'!$A$2:$A$40</formula1>
    </dataValidation>
    <dataValidation type="custom" allowBlank="1" showDropDown="1" sqref="G11:G60 P11:P60">
      <formula1>LEN(G11)&lt;150</formula1>
    </dataValidation>
    <dataValidation type="list" allowBlank="1" showErrorMessage="1" sqref="K11:K60">
      <formula1>Opcoes!$C$2:$C$7</formula1>
    </dataValidation>
    <dataValidation type="list" allowBlank="1" showErrorMessage="1" sqref="AA11:AA60">
      <formula1>Opcoes!$E$2:$E$4</formula1>
    </dataValidation>
    <dataValidation type="list" allowBlank="1" showErrorMessage="1" sqref="AB11:AB60">
      <formula1>Opcoes!$G$2:$G$4</formula1>
    </dataValidation>
    <dataValidation type="list" allowBlank="1" showErrorMessage="1" sqref="I11:I60">
      <formula1>'IFS3'!$A$2:$A$389</formula1>
    </dataValidation>
    <dataValidation type="list" allowBlank="1" showErrorMessage="1" sqref="AC11:AC60">
      <formula1>Opcoes!$I$2:$I$4</formula1>
    </dataValidation>
    <dataValidation type="list" allowBlank="1" showErrorMessage="1" sqref="O11:O60">
      <formula1>Opcoes!$K$2:$K$6</formula1>
    </dataValidation>
    <dataValidation type="list" allowBlank="1" showErrorMessage="1" sqref="Q11:X60">
      <formula1>Opcoes!$M$2:$M$3</formula1>
    </dataValidation>
    <dataValidation type="list" allowBlank="1" showErrorMessage="1" sqref="L12:L60">
      <formula1>'IFS5'!$A$2:$A$39</formula1>
    </dataValidation>
    <dataValidation type="list" allowBlank="1" showErrorMessage="1" sqref="H11:H56">
      <formula1>Opcoes!$A$2:$A$5</formula1>
    </dataValidation>
  </dataValidations>
  <pageMargins left="0.511811024" right="0.511811024" top="0.78740157499999996" bottom="0.78740157499999996" header="0" footer="0"/>
  <pageSetup paperSize="9" orientation="landscape"/>
  <colBreaks count="2" manualBreakCount="2">
    <brk id="25" man="1"/>
    <brk id="11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0"/>
  <sheetViews>
    <sheetView workbookViewId="0"/>
  </sheetViews>
  <sheetFormatPr defaultColWidth="14.42578125" defaultRowHeight="15" customHeight="1"/>
  <cols>
    <col min="1" max="1" width="66" customWidth="1"/>
    <col min="2" max="2" width="8.7109375" customWidth="1"/>
    <col min="3" max="3" width="27.85546875" customWidth="1"/>
    <col min="4" max="26" width="8.7109375" customWidth="1"/>
  </cols>
  <sheetData>
    <row r="1" spans="1:13">
      <c r="A1" s="32" t="s">
        <v>36</v>
      </c>
      <c r="C1" s="33" t="s">
        <v>37</v>
      </c>
      <c r="E1" s="33" t="s">
        <v>38</v>
      </c>
      <c r="G1" s="33" t="s">
        <v>39</v>
      </c>
      <c r="I1" s="33" t="s">
        <v>40</v>
      </c>
      <c r="K1" s="33" t="s">
        <v>41</v>
      </c>
      <c r="M1" s="33" t="s">
        <v>42</v>
      </c>
    </row>
    <row r="2" spans="1:13">
      <c r="A2" s="33" t="s">
        <v>43</v>
      </c>
      <c r="C2" s="33" t="s">
        <v>44</v>
      </c>
      <c r="E2" s="33" t="s">
        <v>45</v>
      </c>
      <c r="G2" s="33" t="s">
        <v>46</v>
      </c>
      <c r="I2" s="33" t="s">
        <v>47</v>
      </c>
      <c r="K2" s="33" t="s">
        <v>48</v>
      </c>
      <c r="M2" s="33" t="s">
        <v>49</v>
      </c>
    </row>
    <row r="3" spans="1:13">
      <c r="A3" s="33" t="s">
        <v>50</v>
      </c>
      <c r="C3" s="33" t="s">
        <v>51</v>
      </c>
      <c r="E3" s="33" t="s">
        <v>52</v>
      </c>
      <c r="G3" s="33" t="s">
        <v>53</v>
      </c>
      <c r="I3" s="33" t="s">
        <v>54</v>
      </c>
      <c r="K3" s="33" t="s">
        <v>55</v>
      </c>
      <c r="M3" s="33" t="s">
        <v>56</v>
      </c>
    </row>
    <row r="4" spans="1:13">
      <c r="A4" s="33" t="s">
        <v>57</v>
      </c>
      <c r="C4" s="33" t="s">
        <v>58</v>
      </c>
      <c r="E4" s="33" t="s">
        <v>59</v>
      </c>
      <c r="G4" s="33" t="s">
        <v>60</v>
      </c>
      <c r="I4" s="33" t="s">
        <v>61</v>
      </c>
      <c r="K4" s="33" t="s">
        <v>62</v>
      </c>
      <c r="M4" s="33"/>
    </row>
    <row r="5" spans="1:13">
      <c r="A5" s="33" t="s">
        <v>63</v>
      </c>
      <c r="C5" s="33" t="s">
        <v>64</v>
      </c>
      <c r="K5" s="33" t="s">
        <v>65</v>
      </c>
      <c r="M5" s="33"/>
    </row>
    <row r="6" spans="1:13">
      <c r="C6" s="33" t="s">
        <v>66</v>
      </c>
      <c r="K6" s="33" t="s">
        <v>67</v>
      </c>
      <c r="M6" s="33"/>
    </row>
    <row r="7" spans="1:13">
      <c r="C7" s="33" t="s">
        <v>68</v>
      </c>
      <c r="M7" s="33"/>
    </row>
    <row r="8" spans="1:13">
      <c r="M8" s="33"/>
    </row>
    <row r="9" spans="1:13">
      <c r="M9" s="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4"/>
  <sheetViews>
    <sheetView workbookViewId="0"/>
  </sheetViews>
  <sheetFormatPr defaultColWidth="14.42578125" defaultRowHeight="15" customHeight="1"/>
  <cols>
    <col min="1" max="1" width="85" customWidth="1"/>
    <col min="2" max="26" width="8.7109375" customWidth="1"/>
  </cols>
  <sheetData>
    <row r="1" spans="1:26">
      <c r="A1" s="33" t="s">
        <v>69</v>
      </c>
    </row>
    <row r="2" spans="1:26">
      <c r="A2" s="33" t="s">
        <v>70</v>
      </c>
    </row>
    <row r="3" spans="1:26">
      <c r="A3" s="33" t="s">
        <v>71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>
      <c r="A4" s="33" t="s">
        <v>72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>
      <c r="A5" s="33" t="s">
        <v>73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>
      <c r="A6" s="33" t="s">
        <v>74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>
      <c r="A7" s="33" t="s">
        <v>75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>
      <c r="A8" s="33" t="s">
        <v>76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>
      <c r="A9" s="33" t="s">
        <v>77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>
      <c r="A10" s="33" t="s">
        <v>78</v>
      </c>
    </row>
    <row r="11" spans="1:26">
      <c r="A11" s="33" t="s">
        <v>79</v>
      </c>
    </row>
    <row r="12" spans="1:26">
      <c r="A12" s="33" t="s">
        <v>80</v>
      </c>
    </row>
    <row r="13" spans="1:26">
      <c r="A13" s="33" t="s">
        <v>81</v>
      </c>
    </row>
    <row r="14" spans="1:26">
      <c r="A14" s="33" t="s">
        <v>82</v>
      </c>
    </row>
    <row r="15" spans="1:26">
      <c r="A15" s="33" t="s">
        <v>83</v>
      </c>
    </row>
    <row r="16" spans="1:26">
      <c r="A16" s="33" t="s">
        <v>84</v>
      </c>
    </row>
    <row r="17" spans="1:1">
      <c r="A17" s="33" t="s">
        <v>85</v>
      </c>
    </row>
    <row r="18" spans="1:1">
      <c r="A18" s="33" t="s">
        <v>86</v>
      </c>
    </row>
    <row r="19" spans="1:1">
      <c r="A19" s="33" t="s">
        <v>87</v>
      </c>
    </row>
    <row r="20" spans="1:1">
      <c r="A20" s="33" t="s">
        <v>88</v>
      </c>
    </row>
    <row r="21" spans="1:1" ht="15.75" customHeight="1">
      <c r="A21" s="33" t="s">
        <v>89</v>
      </c>
    </row>
    <row r="22" spans="1:1" ht="15.75" customHeight="1">
      <c r="A22" s="33" t="s">
        <v>90</v>
      </c>
    </row>
    <row r="23" spans="1:1" ht="15.75" customHeight="1">
      <c r="A23" s="33" t="s">
        <v>91</v>
      </c>
    </row>
    <row r="24" spans="1:1" ht="15.75" customHeight="1">
      <c r="A24" s="33" t="s">
        <v>92</v>
      </c>
    </row>
    <row r="25" spans="1:1" ht="15.75" customHeight="1">
      <c r="A25" s="33" t="s">
        <v>93</v>
      </c>
    </row>
    <row r="26" spans="1:1" ht="15.75" customHeight="1">
      <c r="A26" s="33" t="s">
        <v>94</v>
      </c>
    </row>
    <row r="27" spans="1:1" ht="15.75" customHeight="1">
      <c r="A27" s="33" t="s">
        <v>95</v>
      </c>
    </row>
    <row r="28" spans="1:1" ht="15.75" customHeight="1">
      <c r="A28" s="33" t="s">
        <v>96</v>
      </c>
    </row>
    <row r="29" spans="1:1" ht="15.75" customHeight="1">
      <c r="A29" s="33" t="s">
        <v>97</v>
      </c>
    </row>
    <row r="30" spans="1:1" ht="15.75" customHeight="1">
      <c r="A30" s="33" t="s">
        <v>98</v>
      </c>
    </row>
    <row r="31" spans="1:1" ht="15.75" customHeight="1">
      <c r="A31" s="33" t="s">
        <v>99</v>
      </c>
    </row>
    <row r="32" spans="1:1" ht="15.75" customHeight="1">
      <c r="A32" s="33" t="s">
        <v>100</v>
      </c>
    </row>
    <row r="33" spans="1:1" ht="15.75" customHeight="1">
      <c r="A33" s="33" t="s">
        <v>101</v>
      </c>
    </row>
    <row r="34" spans="1:1" ht="15.75" customHeight="1">
      <c r="A34" s="33" t="s">
        <v>102</v>
      </c>
    </row>
    <row r="35" spans="1:1" ht="15.75" customHeight="1">
      <c r="A35" s="33" t="s">
        <v>103</v>
      </c>
    </row>
    <row r="36" spans="1:1" ht="15.75" customHeight="1">
      <c r="A36" s="33" t="s">
        <v>104</v>
      </c>
    </row>
    <row r="37" spans="1:1" ht="15.75" customHeight="1">
      <c r="A37" s="33" t="s">
        <v>105</v>
      </c>
    </row>
    <row r="38" spans="1:1" ht="15.75" customHeight="1">
      <c r="A38" s="33" t="s">
        <v>106</v>
      </c>
    </row>
    <row r="39" spans="1:1" ht="15.75" customHeight="1">
      <c r="A39" s="33" t="s">
        <v>107</v>
      </c>
    </row>
    <row r="40" spans="1:1" ht="15.75" customHeight="1">
      <c r="A40" s="33" t="s">
        <v>108</v>
      </c>
    </row>
    <row r="41" spans="1:1" ht="15.75" customHeight="1">
      <c r="A41" s="33" t="s">
        <v>109</v>
      </c>
    </row>
    <row r="42" spans="1:1" ht="15.75" customHeight="1">
      <c r="A42" s="33" t="s">
        <v>110</v>
      </c>
    </row>
    <row r="43" spans="1:1" ht="15.75" customHeight="1">
      <c r="A43" s="33" t="s">
        <v>111</v>
      </c>
    </row>
    <row r="44" spans="1:1" ht="15.75" customHeight="1">
      <c r="A44" s="33" t="s">
        <v>112</v>
      </c>
    </row>
    <row r="45" spans="1:1" ht="15.75" customHeight="1">
      <c r="A45" s="33" t="s">
        <v>113</v>
      </c>
    </row>
    <row r="46" spans="1:1" ht="15.75" customHeight="1">
      <c r="A46" s="33" t="s">
        <v>114</v>
      </c>
    </row>
    <row r="47" spans="1:1" ht="15.75" customHeight="1">
      <c r="A47" s="33" t="s">
        <v>115</v>
      </c>
    </row>
    <row r="48" spans="1:1" ht="15.75" customHeight="1">
      <c r="A48" s="33" t="s">
        <v>116</v>
      </c>
    </row>
    <row r="49" spans="1:1" ht="15.75" customHeight="1">
      <c r="A49" s="33" t="s">
        <v>117</v>
      </c>
    </row>
    <row r="50" spans="1:1" ht="15.75" customHeight="1">
      <c r="A50" s="33" t="s">
        <v>118</v>
      </c>
    </row>
    <row r="51" spans="1:1" ht="15.75" customHeight="1">
      <c r="A51" s="33" t="s">
        <v>119</v>
      </c>
    </row>
    <row r="52" spans="1:1" ht="15.75" customHeight="1">
      <c r="A52" s="33" t="s">
        <v>120</v>
      </c>
    </row>
    <row r="53" spans="1:1" ht="15.75" customHeight="1">
      <c r="A53" s="33" t="s">
        <v>121</v>
      </c>
    </row>
    <row r="54" spans="1:1" ht="15.75" customHeight="1">
      <c r="A54" s="33" t="s">
        <v>122</v>
      </c>
    </row>
    <row r="55" spans="1:1" ht="15.75" customHeight="1">
      <c r="A55" s="33" t="s">
        <v>123</v>
      </c>
    </row>
    <row r="56" spans="1:1" ht="15.75" customHeight="1">
      <c r="A56" s="33" t="s">
        <v>124</v>
      </c>
    </row>
    <row r="57" spans="1:1" ht="15.75" customHeight="1">
      <c r="A57" s="33" t="s">
        <v>125</v>
      </c>
    </row>
    <row r="58" spans="1:1" ht="15.75" customHeight="1">
      <c r="A58" s="33" t="s">
        <v>126</v>
      </c>
    </row>
    <row r="59" spans="1:1" ht="15.75" customHeight="1">
      <c r="A59" s="33" t="s">
        <v>127</v>
      </c>
    </row>
    <row r="60" spans="1:1" ht="15.75" customHeight="1">
      <c r="A60" s="33" t="s">
        <v>128</v>
      </c>
    </row>
    <row r="61" spans="1:1" ht="15.75" customHeight="1">
      <c r="A61" s="33" t="s">
        <v>129</v>
      </c>
    </row>
    <row r="62" spans="1:1" ht="15.75" customHeight="1">
      <c r="A62" s="33" t="s">
        <v>130</v>
      </c>
    </row>
    <row r="63" spans="1:1" ht="15.75" customHeight="1">
      <c r="A63" s="33" t="s">
        <v>131</v>
      </c>
    </row>
    <row r="64" spans="1:1" ht="15.75" customHeight="1">
      <c r="A64" s="33" t="s">
        <v>132</v>
      </c>
    </row>
    <row r="65" spans="1:1" ht="15.75" customHeight="1">
      <c r="A65" s="33" t="s">
        <v>133</v>
      </c>
    </row>
    <row r="66" spans="1:1" ht="15.75" customHeight="1">
      <c r="A66" s="33" t="s">
        <v>134</v>
      </c>
    </row>
    <row r="67" spans="1:1" ht="15.75" customHeight="1">
      <c r="A67" s="33" t="s">
        <v>135</v>
      </c>
    </row>
    <row r="68" spans="1:1" ht="15.75" customHeight="1">
      <c r="A68" s="33" t="s">
        <v>136</v>
      </c>
    </row>
    <row r="69" spans="1:1" ht="15.75" customHeight="1">
      <c r="A69" s="33" t="s">
        <v>137</v>
      </c>
    </row>
    <row r="70" spans="1:1" ht="15.75" customHeight="1">
      <c r="A70" s="33" t="s">
        <v>138</v>
      </c>
    </row>
    <row r="71" spans="1:1" ht="15.75" customHeight="1">
      <c r="A71" s="33" t="s">
        <v>139</v>
      </c>
    </row>
    <row r="72" spans="1:1" ht="15.75" customHeight="1">
      <c r="A72" s="33" t="s">
        <v>140</v>
      </c>
    </row>
    <row r="73" spans="1:1" ht="15.75" customHeight="1">
      <c r="A73" s="33" t="s">
        <v>141</v>
      </c>
    </row>
    <row r="74" spans="1:1" ht="15.75" customHeight="1">
      <c r="A74" s="33" t="s">
        <v>142</v>
      </c>
    </row>
    <row r="75" spans="1:1" ht="15.75" customHeight="1">
      <c r="A75" s="33" t="s">
        <v>143</v>
      </c>
    </row>
    <row r="76" spans="1:1" ht="15.75" customHeight="1">
      <c r="A76" s="33" t="s">
        <v>144</v>
      </c>
    </row>
    <row r="77" spans="1:1" ht="15.75" customHeight="1">
      <c r="A77" s="33" t="s">
        <v>145</v>
      </c>
    </row>
    <row r="78" spans="1:1" ht="15.75" customHeight="1">
      <c r="A78" s="33" t="s">
        <v>146</v>
      </c>
    </row>
    <row r="79" spans="1:1" ht="15.75" customHeight="1">
      <c r="A79" s="33" t="s">
        <v>147</v>
      </c>
    </row>
    <row r="80" spans="1:1" ht="15.75" customHeight="1">
      <c r="A80" s="33" t="s">
        <v>148</v>
      </c>
    </row>
    <row r="81" spans="1:1" ht="15.75" customHeight="1">
      <c r="A81" s="33" t="s">
        <v>149</v>
      </c>
    </row>
    <row r="82" spans="1:1" ht="15.75" customHeight="1">
      <c r="A82" s="33" t="s">
        <v>150</v>
      </c>
    </row>
    <row r="83" spans="1:1" ht="15.75" customHeight="1">
      <c r="A83" s="33" t="s">
        <v>151</v>
      </c>
    </row>
    <row r="84" spans="1:1" ht="15.75" customHeight="1">
      <c r="A84" s="33" t="s">
        <v>152</v>
      </c>
    </row>
    <row r="85" spans="1:1" ht="15.75" customHeight="1">
      <c r="A85" s="33" t="s">
        <v>153</v>
      </c>
    </row>
    <row r="86" spans="1:1" ht="15.75" customHeight="1">
      <c r="A86" s="33" t="s">
        <v>154</v>
      </c>
    </row>
    <row r="87" spans="1:1" ht="15.75" customHeight="1">
      <c r="A87" s="33" t="s">
        <v>155</v>
      </c>
    </row>
    <row r="88" spans="1:1" ht="15.75" customHeight="1">
      <c r="A88" s="33" t="s">
        <v>156</v>
      </c>
    </row>
    <row r="89" spans="1:1" ht="15.75" customHeight="1">
      <c r="A89" s="33" t="s">
        <v>157</v>
      </c>
    </row>
    <row r="90" spans="1:1" ht="15.75" customHeight="1">
      <c r="A90" s="33" t="s">
        <v>158</v>
      </c>
    </row>
    <row r="91" spans="1:1" ht="15.75" customHeight="1">
      <c r="A91" s="33" t="s">
        <v>159</v>
      </c>
    </row>
    <row r="92" spans="1:1" ht="15.75" customHeight="1">
      <c r="A92" s="33" t="s">
        <v>159</v>
      </c>
    </row>
    <row r="93" spans="1:1" ht="15.75" customHeight="1">
      <c r="A93" s="33" t="s">
        <v>160</v>
      </c>
    </row>
    <row r="94" spans="1:1" ht="15.75" customHeight="1">
      <c r="A94" s="33" t="s">
        <v>161</v>
      </c>
    </row>
    <row r="95" spans="1:1" ht="15.75" customHeight="1">
      <c r="A95" s="33" t="s">
        <v>162</v>
      </c>
    </row>
    <row r="96" spans="1:1" ht="15.75" customHeight="1">
      <c r="A96" s="33" t="s">
        <v>163</v>
      </c>
    </row>
    <row r="97" spans="1:1" ht="15.75" customHeight="1">
      <c r="A97" s="33" t="s">
        <v>164</v>
      </c>
    </row>
    <row r="98" spans="1:1" ht="15.75" customHeight="1">
      <c r="A98" s="33" t="s">
        <v>165</v>
      </c>
    </row>
    <row r="99" spans="1:1" ht="15.75" customHeight="1">
      <c r="A99" s="33" t="s">
        <v>166</v>
      </c>
    </row>
    <row r="100" spans="1:1" ht="15.75" customHeight="1">
      <c r="A100" s="33" t="s">
        <v>167</v>
      </c>
    </row>
    <row r="101" spans="1:1" ht="15.75" customHeight="1">
      <c r="A101" s="33" t="s">
        <v>168</v>
      </c>
    </row>
    <row r="102" spans="1:1" ht="15.75" customHeight="1">
      <c r="A102" s="33" t="s">
        <v>169</v>
      </c>
    </row>
    <row r="103" spans="1:1" ht="15.75" customHeight="1">
      <c r="A103" s="33" t="s">
        <v>170</v>
      </c>
    </row>
    <row r="104" spans="1:1" ht="15.75" customHeight="1">
      <c r="A104" s="33" t="s">
        <v>171</v>
      </c>
    </row>
    <row r="105" spans="1:1" ht="15.75" customHeight="1">
      <c r="A105" s="33" t="s">
        <v>172</v>
      </c>
    </row>
    <row r="106" spans="1:1" ht="15.75" customHeight="1">
      <c r="A106" s="33" t="s">
        <v>173</v>
      </c>
    </row>
    <row r="107" spans="1:1" ht="15.75" customHeight="1">
      <c r="A107" s="33" t="s">
        <v>174</v>
      </c>
    </row>
    <row r="108" spans="1:1" ht="15.75" customHeight="1">
      <c r="A108" s="33" t="s">
        <v>175</v>
      </c>
    </row>
    <row r="109" spans="1:1" ht="15.75" customHeight="1">
      <c r="A109" s="33" t="s">
        <v>176</v>
      </c>
    </row>
    <row r="110" spans="1:1" ht="15.75" customHeight="1">
      <c r="A110" s="33" t="s">
        <v>177</v>
      </c>
    </row>
    <row r="111" spans="1:1" ht="15.75" customHeight="1">
      <c r="A111" s="33" t="s">
        <v>178</v>
      </c>
    </row>
    <row r="112" spans="1:1" ht="15.75" customHeight="1">
      <c r="A112" s="33" t="s">
        <v>179</v>
      </c>
    </row>
    <row r="113" spans="1:1" ht="15.75" customHeight="1">
      <c r="A113" s="33" t="s">
        <v>180</v>
      </c>
    </row>
    <row r="114" spans="1:1" ht="15.75" customHeight="1">
      <c r="A114" s="33" t="s">
        <v>181</v>
      </c>
    </row>
    <row r="115" spans="1:1" ht="15.75" customHeight="1">
      <c r="A115" s="33" t="s">
        <v>182</v>
      </c>
    </row>
    <row r="116" spans="1:1" ht="15.75" customHeight="1">
      <c r="A116" s="33" t="s">
        <v>183</v>
      </c>
    </row>
    <row r="117" spans="1:1" ht="15.75" customHeight="1">
      <c r="A117" s="33" t="s">
        <v>184</v>
      </c>
    </row>
    <row r="118" spans="1:1" ht="15.75" customHeight="1">
      <c r="A118" s="33" t="s">
        <v>185</v>
      </c>
    </row>
    <row r="119" spans="1:1" ht="15.75" customHeight="1">
      <c r="A119" s="33" t="s">
        <v>186</v>
      </c>
    </row>
    <row r="120" spans="1:1" ht="15.75" customHeight="1">
      <c r="A120" s="33" t="s">
        <v>187</v>
      </c>
    </row>
    <row r="121" spans="1:1" ht="15.75" customHeight="1">
      <c r="A121" s="33" t="s">
        <v>188</v>
      </c>
    </row>
    <row r="122" spans="1:1" ht="15.75" customHeight="1">
      <c r="A122" s="33" t="s">
        <v>189</v>
      </c>
    </row>
    <row r="123" spans="1:1" ht="15.75" customHeight="1">
      <c r="A123" s="33" t="s">
        <v>190</v>
      </c>
    </row>
    <row r="124" spans="1:1" ht="15.75" customHeight="1">
      <c r="A124" s="33" t="s">
        <v>191</v>
      </c>
    </row>
    <row r="125" spans="1:1" ht="15.75" customHeight="1">
      <c r="A125" s="33" t="s">
        <v>192</v>
      </c>
    </row>
    <row r="126" spans="1:1" ht="15.75" customHeight="1">
      <c r="A126" s="33" t="s">
        <v>193</v>
      </c>
    </row>
    <row r="127" spans="1:1" ht="15.75" customHeight="1">
      <c r="A127" s="33" t="s">
        <v>194</v>
      </c>
    </row>
    <row r="128" spans="1:1" ht="15.75" customHeight="1">
      <c r="A128" s="33" t="s">
        <v>195</v>
      </c>
    </row>
    <row r="129" spans="1:1" ht="15.75" customHeight="1">
      <c r="A129" s="33" t="s">
        <v>196</v>
      </c>
    </row>
    <row r="130" spans="1:1" ht="15.75" customHeight="1">
      <c r="A130" s="33" t="s">
        <v>197</v>
      </c>
    </row>
    <row r="131" spans="1:1" ht="15.75" customHeight="1">
      <c r="A131" s="33" t="s">
        <v>198</v>
      </c>
    </row>
    <row r="132" spans="1:1" ht="15.75" customHeight="1">
      <c r="A132" s="33" t="s">
        <v>199</v>
      </c>
    </row>
    <row r="133" spans="1:1" ht="15.75" customHeight="1">
      <c r="A133" s="33" t="s">
        <v>200</v>
      </c>
    </row>
    <row r="134" spans="1:1" ht="15.75" customHeight="1">
      <c r="A134" s="33" t="s">
        <v>201</v>
      </c>
    </row>
    <row r="135" spans="1:1" ht="15.75" customHeight="1">
      <c r="A135" s="33" t="s">
        <v>202</v>
      </c>
    </row>
    <row r="136" spans="1:1" ht="15.75" customHeight="1">
      <c r="A136" s="33" t="s">
        <v>203</v>
      </c>
    </row>
    <row r="137" spans="1:1" ht="15.75" customHeight="1">
      <c r="A137" s="33" t="s">
        <v>204</v>
      </c>
    </row>
    <row r="138" spans="1:1" ht="15.75" customHeight="1">
      <c r="A138" s="33" t="s">
        <v>205</v>
      </c>
    </row>
    <row r="139" spans="1:1" ht="15.75" customHeight="1">
      <c r="A139" s="33" t="s">
        <v>206</v>
      </c>
    </row>
    <row r="140" spans="1:1" ht="15.75" customHeight="1">
      <c r="A140" s="33" t="s">
        <v>207</v>
      </c>
    </row>
    <row r="141" spans="1:1" ht="15.75" customHeight="1">
      <c r="A141" s="33" t="s">
        <v>208</v>
      </c>
    </row>
    <row r="142" spans="1:1" ht="15.75" customHeight="1">
      <c r="A142" s="33" t="s">
        <v>209</v>
      </c>
    </row>
    <row r="143" spans="1:1" ht="15.75" customHeight="1">
      <c r="A143" s="33" t="s">
        <v>210</v>
      </c>
    </row>
    <row r="144" spans="1:1" ht="15.75" customHeight="1">
      <c r="A144" s="33" t="s">
        <v>211</v>
      </c>
    </row>
    <row r="145" spans="1:1" ht="15.75" customHeight="1">
      <c r="A145" s="33" t="s">
        <v>212</v>
      </c>
    </row>
    <row r="146" spans="1:1" ht="15.75" customHeight="1">
      <c r="A146" s="33" t="s">
        <v>213</v>
      </c>
    </row>
    <row r="147" spans="1:1" ht="15.75" customHeight="1">
      <c r="A147" s="33" t="s">
        <v>214</v>
      </c>
    </row>
    <row r="148" spans="1:1" ht="15.75" customHeight="1">
      <c r="A148" s="33" t="s">
        <v>215</v>
      </c>
    </row>
    <row r="149" spans="1:1" ht="15.75" customHeight="1">
      <c r="A149" s="33" t="s">
        <v>216</v>
      </c>
    </row>
    <row r="150" spans="1:1" ht="15.75" customHeight="1">
      <c r="A150" s="33" t="s">
        <v>217</v>
      </c>
    </row>
    <row r="151" spans="1:1" ht="15.75" customHeight="1">
      <c r="A151" s="33" t="s">
        <v>218</v>
      </c>
    </row>
    <row r="152" spans="1:1" ht="15.75" customHeight="1">
      <c r="A152" s="33" t="s">
        <v>219</v>
      </c>
    </row>
    <row r="153" spans="1:1" ht="15.75" customHeight="1">
      <c r="A153" s="33" t="s">
        <v>220</v>
      </c>
    </row>
    <row r="154" spans="1:1" ht="15.75" customHeight="1">
      <c r="A154" s="33" t="s">
        <v>221</v>
      </c>
    </row>
    <row r="155" spans="1:1" ht="15.75" customHeight="1">
      <c r="A155" s="33" t="s">
        <v>222</v>
      </c>
    </row>
    <row r="156" spans="1:1" ht="15.75" customHeight="1">
      <c r="A156" s="33" t="s">
        <v>223</v>
      </c>
    </row>
    <row r="157" spans="1:1" ht="15.75" customHeight="1">
      <c r="A157" s="33" t="s">
        <v>224</v>
      </c>
    </row>
    <row r="158" spans="1:1" ht="15.75" customHeight="1">
      <c r="A158" s="33" t="s">
        <v>225</v>
      </c>
    </row>
    <row r="159" spans="1:1" ht="15.75" customHeight="1">
      <c r="A159" s="33" t="s">
        <v>226</v>
      </c>
    </row>
    <row r="160" spans="1:1" ht="15.75" customHeight="1">
      <c r="A160" s="33" t="s">
        <v>227</v>
      </c>
    </row>
    <row r="161" spans="1:1" ht="15.75" customHeight="1">
      <c r="A161" s="33" t="s">
        <v>228</v>
      </c>
    </row>
    <row r="162" spans="1:1" ht="15.75" customHeight="1">
      <c r="A162" s="33" t="s">
        <v>229</v>
      </c>
    </row>
    <row r="163" spans="1:1" ht="15.75" customHeight="1">
      <c r="A163" s="33" t="s">
        <v>230</v>
      </c>
    </row>
    <row r="164" spans="1:1" ht="15.75" customHeight="1">
      <c r="A164" s="33" t="s">
        <v>231</v>
      </c>
    </row>
    <row r="165" spans="1:1" ht="15.75" customHeight="1">
      <c r="A165" s="33" t="s">
        <v>232</v>
      </c>
    </row>
    <row r="166" spans="1:1" ht="15.75" customHeight="1">
      <c r="A166" s="33" t="s">
        <v>233</v>
      </c>
    </row>
    <row r="167" spans="1:1" ht="15.75" customHeight="1">
      <c r="A167" s="33" t="s">
        <v>234</v>
      </c>
    </row>
    <row r="168" spans="1:1" ht="15.75" customHeight="1">
      <c r="A168" s="33" t="s">
        <v>235</v>
      </c>
    </row>
    <row r="169" spans="1:1" ht="15.75" customHeight="1">
      <c r="A169" s="33" t="s">
        <v>236</v>
      </c>
    </row>
    <row r="170" spans="1:1" ht="15.75" customHeight="1">
      <c r="A170" s="33" t="s">
        <v>237</v>
      </c>
    </row>
    <row r="171" spans="1:1" ht="15.75" customHeight="1">
      <c r="A171" s="33" t="s">
        <v>238</v>
      </c>
    </row>
    <row r="172" spans="1:1" ht="15.75" customHeight="1">
      <c r="A172" s="33" t="s">
        <v>239</v>
      </c>
    </row>
    <row r="173" spans="1:1" ht="15.75" customHeight="1">
      <c r="A173" s="33" t="s">
        <v>240</v>
      </c>
    </row>
    <row r="174" spans="1:1" ht="15.75" customHeight="1">
      <c r="A174" s="33" t="s">
        <v>241</v>
      </c>
    </row>
    <row r="175" spans="1:1" ht="15.75" customHeight="1">
      <c r="A175" s="33" t="s">
        <v>242</v>
      </c>
    </row>
    <row r="176" spans="1:1" ht="15.75" customHeight="1">
      <c r="A176" s="33" t="s">
        <v>243</v>
      </c>
    </row>
    <row r="177" spans="1:1" ht="15.75" customHeight="1">
      <c r="A177" s="33" t="s">
        <v>244</v>
      </c>
    </row>
    <row r="178" spans="1:1" ht="15.75" customHeight="1">
      <c r="A178" s="33" t="s">
        <v>245</v>
      </c>
    </row>
    <row r="179" spans="1:1" ht="15.75" customHeight="1">
      <c r="A179" s="33" t="s">
        <v>246</v>
      </c>
    </row>
    <row r="180" spans="1:1" ht="15.75" customHeight="1">
      <c r="A180" s="33" t="s">
        <v>247</v>
      </c>
    </row>
    <row r="181" spans="1:1" ht="15.75" customHeight="1">
      <c r="A181" s="33" t="s">
        <v>248</v>
      </c>
    </row>
    <row r="182" spans="1:1" ht="15.75" customHeight="1">
      <c r="A182" s="33" t="s">
        <v>249</v>
      </c>
    </row>
    <row r="183" spans="1:1" ht="15.75" customHeight="1">
      <c r="A183" s="33" t="s">
        <v>250</v>
      </c>
    </row>
    <row r="184" spans="1:1" ht="15.75" customHeight="1">
      <c r="A184" s="33" t="s">
        <v>251</v>
      </c>
    </row>
    <row r="185" spans="1:1" ht="15.75" customHeight="1">
      <c r="A185" s="33" t="s">
        <v>252</v>
      </c>
    </row>
    <row r="186" spans="1:1" ht="15.75" customHeight="1">
      <c r="A186" s="33" t="s">
        <v>253</v>
      </c>
    </row>
    <row r="187" spans="1:1" ht="15.75" customHeight="1">
      <c r="A187" s="33" t="s">
        <v>254</v>
      </c>
    </row>
    <row r="188" spans="1:1" ht="15.75" customHeight="1">
      <c r="A188" s="33" t="s">
        <v>255</v>
      </c>
    </row>
    <row r="189" spans="1:1" ht="15.75" customHeight="1">
      <c r="A189" s="33" t="s">
        <v>256</v>
      </c>
    </row>
    <row r="190" spans="1:1" ht="15.75" customHeight="1">
      <c r="A190" s="33" t="s">
        <v>257</v>
      </c>
    </row>
    <row r="191" spans="1:1" ht="15.75" customHeight="1">
      <c r="A191" s="33" t="s">
        <v>258</v>
      </c>
    </row>
    <row r="192" spans="1:1" ht="15.75" customHeight="1">
      <c r="A192" s="33" t="s">
        <v>259</v>
      </c>
    </row>
    <row r="193" spans="1:1" ht="15.75" customHeight="1">
      <c r="A193" s="33" t="s">
        <v>260</v>
      </c>
    </row>
    <row r="194" spans="1:1" ht="15.75" customHeight="1">
      <c r="A194" s="33" t="s">
        <v>261</v>
      </c>
    </row>
    <row r="195" spans="1:1" ht="15.75" customHeight="1">
      <c r="A195" s="33" t="s">
        <v>262</v>
      </c>
    </row>
    <row r="196" spans="1:1" ht="15.75" customHeight="1">
      <c r="A196" s="33" t="s">
        <v>263</v>
      </c>
    </row>
    <row r="197" spans="1:1" ht="15.75" customHeight="1">
      <c r="A197" s="33" t="s">
        <v>264</v>
      </c>
    </row>
    <row r="198" spans="1:1" ht="15.75" customHeight="1">
      <c r="A198" s="33" t="s">
        <v>265</v>
      </c>
    </row>
    <row r="199" spans="1:1" ht="15.75" customHeight="1">
      <c r="A199" s="33" t="s">
        <v>266</v>
      </c>
    </row>
    <row r="200" spans="1:1" ht="15.75" customHeight="1">
      <c r="A200" s="33" t="s">
        <v>267</v>
      </c>
    </row>
    <row r="201" spans="1:1" ht="15.75" customHeight="1">
      <c r="A201" s="33" t="s">
        <v>268</v>
      </c>
    </row>
    <row r="202" spans="1:1" ht="15.75" customHeight="1">
      <c r="A202" s="33" t="s">
        <v>269</v>
      </c>
    </row>
    <row r="203" spans="1:1" ht="15.75" customHeight="1">
      <c r="A203" s="33" t="s">
        <v>270</v>
      </c>
    </row>
    <row r="204" spans="1:1" ht="15.75" customHeight="1">
      <c r="A204" s="33" t="s">
        <v>271</v>
      </c>
    </row>
    <row r="205" spans="1:1" ht="15.75" customHeight="1">
      <c r="A205" s="33" t="s">
        <v>272</v>
      </c>
    </row>
    <row r="206" spans="1:1" ht="15.75" customHeight="1">
      <c r="A206" s="33" t="s">
        <v>273</v>
      </c>
    </row>
    <row r="207" spans="1:1" ht="15.75" customHeight="1">
      <c r="A207" s="33" t="s">
        <v>274</v>
      </c>
    </row>
    <row r="208" spans="1:1" ht="15.75" customHeight="1">
      <c r="A208" s="33" t="s">
        <v>275</v>
      </c>
    </row>
    <row r="209" spans="1:1" ht="15.75" customHeight="1">
      <c r="A209" s="33" t="s">
        <v>276</v>
      </c>
    </row>
    <row r="210" spans="1:1" ht="15.75" customHeight="1">
      <c r="A210" s="33" t="s">
        <v>277</v>
      </c>
    </row>
    <row r="211" spans="1:1" ht="15.75" customHeight="1">
      <c r="A211" s="33" t="s">
        <v>278</v>
      </c>
    </row>
    <row r="212" spans="1:1" ht="15.75" customHeight="1">
      <c r="A212" s="33" t="s">
        <v>279</v>
      </c>
    </row>
    <row r="213" spans="1:1" ht="15.75" customHeight="1">
      <c r="A213" s="33" t="s">
        <v>280</v>
      </c>
    </row>
    <row r="214" spans="1:1" ht="15.75" customHeight="1">
      <c r="A214" s="33" t="s">
        <v>281</v>
      </c>
    </row>
    <row r="215" spans="1:1" ht="15.75" customHeight="1">
      <c r="A215" s="33" t="s">
        <v>282</v>
      </c>
    </row>
    <row r="216" spans="1:1" ht="15.75" customHeight="1">
      <c r="A216" s="33" t="s">
        <v>283</v>
      </c>
    </row>
    <row r="217" spans="1:1" ht="15.75" customHeight="1">
      <c r="A217" s="33" t="s">
        <v>284</v>
      </c>
    </row>
    <row r="218" spans="1:1" ht="15.75" customHeight="1">
      <c r="A218" s="33" t="s">
        <v>285</v>
      </c>
    </row>
    <row r="219" spans="1:1" ht="15.75" customHeight="1">
      <c r="A219" s="33" t="s">
        <v>286</v>
      </c>
    </row>
    <row r="220" spans="1:1" ht="15.75" customHeight="1">
      <c r="A220" s="33" t="s">
        <v>287</v>
      </c>
    </row>
    <row r="221" spans="1:1" ht="15.75" customHeight="1">
      <c r="A221" s="33" t="s">
        <v>288</v>
      </c>
    </row>
    <row r="222" spans="1:1" ht="15.75" customHeight="1">
      <c r="A222" s="33" t="s">
        <v>289</v>
      </c>
    </row>
    <row r="223" spans="1:1" ht="15.75" customHeight="1">
      <c r="A223" s="33" t="s">
        <v>290</v>
      </c>
    </row>
    <row r="224" spans="1:1" ht="15.75" customHeight="1">
      <c r="A224" s="33" t="s">
        <v>291</v>
      </c>
    </row>
    <row r="225" spans="1:1" ht="15.75" customHeight="1">
      <c r="A225" s="33" t="s">
        <v>292</v>
      </c>
    </row>
    <row r="226" spans="1:1" ht="15.75" customHeight="1">
      <c r="A226" s="33" t="s">
        <v>293</v>
      </c>
    </row>
    <row r="227" spans="1:1" ht="15.75" customHeight="1">
      <c r="A227" s="33" t="s">
        <v>294</v>
      </c>
    </row>
    <row r="228" spans="1:1" ht="15.75" customHeight="1">
      <c r="A228" s="33" t="s">
        <v>295</v>
      </c>
    </row>
    <row r="229" spans="1:1" ht="15.75" customHeight="1">
      <c r="A229" s="33" t="s">
        <v>296</v>
      </c>
    </row>
    <row r="230" spans="1:1" ht="15.75" customHeight="1">
      <c r="A230" s="33" t="s">
        <v>297</v>
      </c>
    </row>
    <row r="231" spans="1:1" ht="15.75" customHeight="1">
      <c r="A231" s="33" t="s">
        <v>298</v>
      </c>
    </row>
    <row r="232" spans="1:1" ht="15.75" customHeight="1">
      <c r="A232" s="33" t="s">
        <v>299</v>
      </c>
    </row>
    <row r="233" spans="1:1" ht="15.75" customHeight="1">
      <c r="A233" s="33" t="s">
        <v>300</v>
      </c>
    </row>
    <row r="234" spans="1:1" ht="15.75" customHeight="1">
      <c r="A234" s="33" t="s">
        <v>301</v>
      </c>
    </row>
    <row r="235" spans="1:1" ht="15.75" customHeight="1">
      <c r="A235" s="33" t="s">
        <v>302</v>
      </c>
    </row>
    <row r="236" spans="1:1" ht="15.75" customHeight="1">
      <c r="A236" s="33" t="s">
        <v>303</v>
      </c>
    </row>
    <row r="237" spans="1:1" ht="15.75" customHeight="1">
      <c r="A237" s="33" t="s">
        <v>304</v>
      </c>
    </row>
    <row r="238" spans="1:1" ht="15.75" customHeight="1">
      <c r="A238" s="33" t="s">
        <v>305</v>
      </c>
    </row>
    <row r="239" spans="1:1" ht="15.75" customHeight="1">
      <c r="A239" s="33" t="s">
        <v>306</v>
      </c>
    </row>
    <row r="240" spans="1:1" ht="15.75" customHeight="1">
      <c r="A240" s="33" t="s">
        <v>307</v>
      </c>
    </row>
    <row r="241" spans="1:1" ht="15.75" customHeight="1">
      <c r="A241" s="33" t="s">
        <v>308</v>
      </c>
    </row>
    <row r="242" spans="1:1" ht="15.75" customHeight="1">
      <c r="A242" s="33" t="s">
        <v>309</v>
      </c>
    </row>
    <row r="243" spans="1:1" ht="15.75" customHeight="1">
      <c r="A243" s="33" t="s">
        <v>310</v>
      </c>
    </row>
    <row r="244" spans="1:1" ht="15.75" customHeight="1">
      <c r="A244" s="33" t="s">
        <v>311</v>
      </c>
    </row>
    <row r="245" spans="1:1" ht="15.75" customHeight="1">
      <c r="A245" s="33" t="s">
        <v>312</v>
      </c>
    </row>
    <row r="246" spans="1:1" ht="15.75" customHeight="1">
      <c r="A246" s="33" t="s">
        <v>313</v>
      </c>
    </row>
    <row r="247" spans="1:1" ht="15.75" customHeight="1">
      <c r="A247" s="33" t="s">
        <v>314</v>
      </c>
    </row>
    <row r="248" spans="1:1" ht="15.75" customHeight="1">
      <c r="A248" s="33" t="s">
        <v>315</v>
      </c>
    </row>
    <row r="249" spans="1:1" ht="15.75" customHeight="1">
      <c r="A249" s="33" t="s">
        <v>316</v>
      </c>
    </row>
    <row r="250" spans="1:1" ht="15.75" customHeight="1">
      <c r="A250" s="33" t="s">
        <v>317</v>
      </c>
    </row>
    <row r="251" spans="1:1" ht="15.75" customHeight="1">
      <c r="A251" s="33" t="s">
        <v>318</v>
      </c>
    </row>
    <row r="252" spans="1:1" ht="15.75" customHeight="1">
      <c r="A252" s="33" t="s">
        <v>319</v>
      </c>
    </row>
    <row r="253" spans="1:1" ht="15.75" customHeight="1">
      <c r="A253" s="33" t="s">
        <v>320</v>
      </c>
    </row>
    <row r="254" spans="1:1" ht="15.75" customHeight="1">
      <c r="A254" s="33" t="s">
        <v>321</v>
      </c>
    </row>
    <row r="255" spans="1:1" ht="15.75" customHeight="1">
      <c r="A255" s="33" t="s">
        <v>322</v>
      </c>
    </row>
    <row r="256" spans="1:1" ht="15.75" customHeight="1">
      <c r="A256" s="33" t="s">
        <v>323</v>
      </c>
    </row>
    <row r="257" spans="1:1" ht="15.75" customHeight="1">
      <c r="A257" s="33" t="s">
        <v>324</v>
      </c>
    </row>
    <row r="258" spans="1:1" ht="15.75" customHeight="1">
      <c r="A258" s="33" t="s">
        <v>325</v>
      </c>
    </row>
    <row r="259" spans="1:1" ht="15.75" customHeight="1">
      <c r="A259" s="33" t="s">
        <v>326</v>
      </c>
    </row>
    <row r="260" spans="1:1" ht="15.75" customHeight="1">
      <c r="A260" s="33" t="s">
        <v>327</v>
      </c>
    </row>
    <row r="261" spans="1:1" ht="15.75" customHeight="1">
      <c r="A261" s="33" t="s">
        <v>328</v>
      </c>
    </row>
    <row r="262" spans="1:1" ht="15.75" customHeight="1">
      <c r="A262" s="33" t="s">
        <v>329</v>
      </c>
    </row>
    <row r="263" spans="1:1" ht="15.75" customHeight="1">
      <c r="A263" s="33" t="s">
        <v>330</v>
      </c>
    </row>
    <row r="264" spans="1:1" ht="15.75" customHeight="1">
      <c r="A264" s="33" t="s">
        <v>331</v>
      </c>
    </row>
    <row r="265" spans="1:1" ht="15.75" customHeight="1">
      <c r="A265" s="33" t="s">
        <v>332</v>
      </c>
    </row>
    <row r="266" spans="1:1" ht="15.75" customHeight="1">
      <c r="A266" s="33" t="s">
        <v>333</v>
      </c>
    </row>
    <row r="267" spans="1:1" ht="15.75" customHeight="1">
      <c r="A267" s="33" t="s">
        <v>334</v>
      </c>
    </row>
    <row r="268" spans="1:1" ht="15.75" customHeight="1">
      <c r="A268" s="33" t="s">
        <v>335</v>
      </c>
    </row>
    <row r="269" spans="1:1" ht="15.75" customHeight="1">
      <c r="A269" s="33" t="s">
        <v>336</v>
      </c>
    </row>
    <row r="270" spans="1:1" ht="15.75" customHeight="1">
      <c r="A270" s="33" t="s">
        <v>337</v>
      </c>
    </row>
    <row r="271" spans="1:1" ht="15.75" customHeight="1">
      <c r="A271" s="33" t="s">
        <v>338</v>
      </c>
    </row>
    <row r="272" spans="1:1" ht="15.75" customHeight="1">
      <c r="A272" s="33" t="s">
        <v>339</v>
      </c>
    </row>
    <row r="273" spans="1:1" ht="15.75" customHeight="1">
      <c r="A273" s="33" t="s">
        <v>340</v>
      </c>
    </row>
    <row r="274" spans="1:1" ht="15.75" customHeight="1">
      <c r="A274" s="33" t="s">
        <v>341</v>
      </c>
    </row>
    <row r="275" spans="1:1" ht="15.75" customHeight="1">
      <c r="A275" s="33" t="s">
        <v>342</v>
      </c>
    </row>
    <row r="276" spans="1:1" ht="15.75" customHeight="1">
      <c r="A276" s="33" t="s">
        <v>343</v>
      </c>
    </row>
    <row r="277" spans="1:1" ht="15.75" customHeight="1">
      <c r="A277" s="33" t="s">
        <v>344</v>
      </c>
    </row>
    <row r="278" spans="1:1" ht="15.75" customHeight="1">
      <c r="A278" s="33" t="s">
        <v>345</v>
      </c>
    </row>
    <row r="279" spans="1:1" ht="15.75" customHeight="1">
      <c r="A279" s="33" t="s">
        <v>346</v>
      </c>
    </row>
    <row r="280" spans="1:1" ht="15.75" customHeight="1">
      <c r="A280" s="33" t="s">
        <v>347</v>
      </c>
    </row>
    <row r="281" spans="1:1" ht="15.75" customHeight="1">
      <c r="A281" s="33" t="s">
        <v>348</v>
      </c>
    </row>
    <row r="282" spans="1:1" ht="15.75" customHeight="1">
      <c r="A282" s="33" t="s">
        <v>349</v>
      </c>
    </row>
    <row r="283" spans="1:1" ht="15.75" customHeight="1">
      <c r="A283" s="33" t="s">
        <v>350</v>
      </c>
    </row>
    <row r="284" spans="1:1" ht="15.75" customHeight="1">
      <c r="A284" s="33" t="s">
        <v>351</v>
      </c>
    </row>
    <row r="285" spans="1:1" ht="15.75" customHeight="1">
      <c r="A285" s="33" t="s">
        <v>352</v>
      </c>
    </row>
    <row r="286" spans="1:1" ht="15.75" customHeight="1">
      <c r="A286" s="33" t="s">
        <v>353</v>
      </c>
    </row>
    <row r="287" spans="1:1" ht="15.75" customHeight="1">
      <c r="A287" s="33" t="s">
        <v>354</v>
      </c>
    </row>
    <row r="288" spans="1:1" ht="15.75" customHeight="1">
      <c r="A288" s="33" t="s">
        <v>355</v>
      </c>
    </row>
    <row r="289" spans="1:1" ht="15.75" customHeight="1">
      <c r="A289" s="33" t="s">
        <v>356</v>
      </c>
    </row>
    <row r="290" spans="1:1" ht="15.75" customHeight="1">
      <c r="A290" s="33" t="s">
        <v>357</v>
      </c>
    </row>
    <row r="291" spans="1:1" ht="15.75" customHeight="1">
      <c r="A291" s="33" t="s">
        <v>358</v>
      </c>
    </row>
    <row r="292" spans="1:1" ht="15.75" customHeight="1">
      <c r="A292" s="33" t="s">
        <v>359</v>
      </c>
    </row>
    <row r="293" spans="1:1" ht="15.75" customHeight="1">
      <c r="A293" s="33" t="s">
        <v>360</v>
      </c>
    </row>
    <row r="294" spans="1:1" ht="15.75" customHeight="1">
      <c r="A294" s="33" t="s">
        <v>361</v>
      </c>
    </row>
    <row r="295" spans="1:1" ht="15.75" customHeight="1">
      <c r="A295" s="33" t="s">
        <v>362</v>
      </c>
    </row>
    <row r="296" spans="1:1" ht="15.75" customHeight="1">
      <c r="A296" s="33" t="s">
        <v>363</v>
      </c>
    </row>
    <row r="297" spans="1:1" ht="15.75" customHeight="1">
      <c r="A297" s="33" t="s">
        <v>364</v>
      </c>
    </row>
    <row r="298" spans="1:1" ht="15.75" customHeight="1">
      <c r="A298" s="33" t="s">
        <v>365</v>
      </c>
    </row>
    <row r="299" spans="1:1" ht="15.75" customHeight="1">
      <c r="A299" s="33" t="s">
        <v>366</v>
      </c>
    </row>
    <row r="300" spans="1:1" ht="15.75" customHeight="1">
      <c r="A300" s="33" t="s">
        <v>367</v>
      </c>
    </row>
    <row r="301" spans="1:1" ht="15.75" customHeight="1">
      <c r="A301" s="33" t="s">
        <v>368</v>
      </c>
    </row>
    <row r="302" spans="1:1" ht="15.75" customHeight="1">
      <c r="A302" s="33" t="s">
        <v>369</v>
      </c>
    </row>
    <row r="303" spans="1:1" ht="15.75" customHeight="1">
      <c r="A303" s="33" t="s">
        <v>370</v>
      </c>
    </row>
    <row r="304" spans="1:1" ht="15.75" customHeight="1">
      <c r="A304" s="33" t="s">
        <v>371</v>
      </c>
    </row>
    <row r="305" spans="1:1" ht="15.75" customHeight="1">
      <c r="A305" s="33" t="s">
        <v>372</v>
      </c>
    </row>
    <row r="306" spans="1:1" ht="15.75" customHeight="1">
      <c r="A306" s="33" t="s">
        <v>373</v>
      </c>
    </row>
    <row r="307" spans="1:1" ht="15.75" customHeight="1">
      <c r="A307" s="33" t="s">
        <v>374</v>
      </c>
    </row>
    <row r="308" spans="1:1" ht="15.75" customHeight="1">
      <c r="A308" s="33" t="s">
        <v>375</v>
      </c>
    </row>
    <row r="309" spans="1:1" ht="15.75" customHeight="1">
      <c r="A309" s="33" t="s">
        <v>376</v>
      </c>
    </row>
    <row r="310" spans="1:1" ht="15.75" customHeight="1">
      <c r="A310" s="33" t="s">
        <v>377</v>
      </c>
    </row>
    <row r="311" spans="1:1" ht="15.75" customHeight="1">
      <c r="A311" s="33" t="s">
        <v>378</v>
      </c>
    </row>
    <row r="312" spans="1:1" ht="15.75" customHeight="1">
      <c r="A312" s="33" t="s">
        <v>379</v>
      </c>
    </row>
    <row r="313" spans="1:1" ht="15.75" customHeight="1">
      <c r="A313" s="33" t="s">
        <v>380</v>
      </c>
    </row>
    <row r="314" spans="1:1" ht="15.75" customHeight="1">
      <c r="A314" s="33" t="s">
        <v>381</v>
      </c>
    </row>
    <row r="315" spans="1:1" ht="15.75" customHeight="1">
      <c r="A315" s="33" t="s">
        <v>382</v>
      </c>
    </row>
    <row r="316" spans="1:1" ht="15.75" customHeight="1">
      <c r="A316" s="33" t="s">
        <v>383</v>
      </c>
    </row>
    <row r="317" spans="1:1" ht="15.75" customHeight="1">
      <c r="A317" s="33" t="s">
        <v>384</v>
      </c>
    </row>
    <row r="318" spans="1:1" ht="15.75" customHeight="1">
      <c r="A318" s="33" t="s">
        <v>385</v>
      </c>
    </row>
    <row r="319" spans="1:1" ht="15.75" customHeight="1">
      <c r="A319" s="33" t="s">
        <v>386</v>
      </c>
    </row>
    <row r="320" spans="1:1" ht="15.75" customHeight="1">
      <c r="A320" s="33" t="s">
        <v>387</v>
      </c>
    </row>
    <row r="321" spans="1:1" ht="15.75" customHeight="1">
      <c r="A321" s="33" t="s">
        <v>388</v>
      </c>
    </row>
    <row r="322" spans="1:1" ht="15.75" customHeight="1">
      <c r="A322" s="33" t="s">
        <v>389</v>
      </c>
    </row>
    <row r="323" spans="1:1" ht="15.75" customHeight="1">
      <c r="A323" s="33" t="s">
        <v>390</v>
      </c>
    </row>
    <row r="324" spans="1:1" ht="15.75" customHeight="1">
      <c r="A324" s="33" t="s">
        <v>391</v>
      </c>
    </row>
    <row r="325" spans="1:1" ht="15.75" customHeight="1">
      <c r="A325" s="33" t="s">
        <v>392</v>
      </c>
    </row>
    <row r="326" spans="1:1" ht="15.75" customHeight="1">
      <c r="A326" s="33" t="s">
        <v>393</v>
      </c>
    </row>
    <row r="327" spans="1:1" ht="15.75" customHeight="1">
      <c r="A327" s="33" t="s">
        <v>394</v>
      </c>
    </row>
    <row r="328" spans="1:1" ht="15.75" customHeight="1">
      <c r="A328" s="33" t="s">
        <v>395</v>
      </c>
    </row>
    <row r="329" spans="1:1" ht="15.75" customHeight="1">
      <c r="A329" s="33" t="s">
        <v>396</v>
      </c>
    </row>
    <row r="330" spans="1:1" ht="15.75" customHeight="1">
      <c r="A330" s="32" t="s">
        <v>397</v>
      </c>
    </row>
    <row r="331" spans="1:1" ht="15.75" customHeight="1">
      <c r="A331" s="33" t="s">
        <v>398</v>
      </c>
    </row>
    <row r="332" spans="1:1" ht="15.75" customHeight="1">
      <c r="A332" s="33" t="s">
        <v>399</v>
      </c>
    </row>
    <row r="333" spans="1:1" ht="15.75" customHeight="1">
      <c r="A333" s="33" t="s">
        <v>400</v>
      </c>
    </row>
    <row r="334" spans="1:1" ht="15.75" customHeight="1">
      <c r="A334" s="33" t="s">
        <v>401</v>
      </c>
    </row>
    <row r="335" spans="1:1" ht="15.75" customHeight="1">
      <c r="A335" s="33" t="s">
        <v>402</v>
      </c>
    </row>
    <row r="336" spans="1:1" ht="15.75" customHeight="1">
      <c r="A336" s="33" t="s">
        <v>403</v>
      </c>
    </row>
    <row r="337" spans="1:1" ht="15.75" customHeight="1">
      <c r="A337" s="33" t="s">
        <v>404</v>
      </c>
    </row>
    <row r="338" spans="1:1" ht="15.75" customHeight="1">
      <c r="A338" s="33" t="s">
        <v>405</v>
      </c>
    </row>
    <row r="339" spans="1:1" ht="15.75" customHeight="1">
      <c r="A339" s="33" t="s">
        <v>406</v>
      </c>
    </row>
    <row r="340" spans="1:1" ht="15.75" customHeight="1">
      <c r="A340" s="33" t="s">
        <v>407</v>
      </c>
    </row>
    <row r="341" spans="1:1" ht="15.75" customHeight="1">
      <c r="A341" s="33" t="s">
        <v>408</v>
      </c>
    </row>
    <row r="342" spans="1:1" ht="15.75" customHeight="1">
      <c r="A342" s="33" t="s">
        <v>409</v>
      </c>
    </row>
    <row r="343" spans="1:1" ht="15.75" customHeight="1">
      <c r="A343" s="33" t="s">
        <v>410</v>
      </c>
    </row>
    <row r="344" spans="1:1" ht="15.75" customHeight="1">
      <c r="A344" s="33" t="s">
        <v>411</v>
      </c>
    </row>
    <row r="345" spans="1:1" ht="15.75" customHeight="1">
      <c r="A345" s="33" t="s">
        <v>412</v>
      </c>
    </row>
    <row r="346" spans="1:1" ht="15.75" customHeight="1">
      <c r="A346" s="33" t="s">
        <v>413</v>
      </c>
    </row>
    <row r="347" spans="1:1" ht="15.75" customHeight="1">
      <c r="A347" s="33" t="s">
        <v>414</v>
      </c>
    </row>
    <row r="348" spans="1:1" ht="15.75" customHeight="1">
      <c r="A348" s="33" t="s">
        <v>415</v>
      </c>
    </row>
    <row r="349" spans="1:1" ht="15.75" customHeight="1">
      <c r="A349" s="33" t="s">
        <v>416</v>
      </c>
    </row>
    <row r="350" spans="1:1" ht="15.75" customHeight="1">
      <c r="A350" s="33" t="s">
        <v>417</v>
      </c>
    </row>
    <row r="351" spans="1:1" ht="15.75" customHeight="1">
      <c r="A351" s="33" t="s">
        <v>418</v>
      </c>
    </row>
    <row r="352" spans="1:1" ht="15.75" customHeight="1">
      <c r="A352" s="33" t="s">
        <v>419</v>
      </c>
    </row>
    <row r="353" spans="1:1" ht="15.75" customHeight="1">
      <c r="A353" s="33" t="s">
        <v>420</v>
      </c>
    </row>
    <row r="354" spans="1:1" ht="15.75" customHeight="1">
      <c r="A354" s="33" t="s">
        <v>421</v>
      </c>
    </row>
    <row r="355" spans="1:1" ht="15.75" customHeight="1">
      <c r="A355" s="33" t="s">
        <v>422</v>
      </c>
    </row>
    <row r="356" spans="1:1" ht="15.75" customHeight="1">
      <c r="A356" s="33" t="s">
        <v>423</v>
      </c>
    </row>
    <row r="357" spans="1:1" ht="15.75" customHeight="1">
      <c r="A357" s="33" t="s">
        <v>424</v>
      </c>
    </row>
    <row r="358" spans="1:1" ht="15.75" customHeight="1">
      <c r="A358" s="33" t="s">
        <v>425</v>
      </c>
    </row>
    <row r="359" spans="1:1" ht="15.75" customHeight="1">
      <c r="A359" s="33" t="s">
        <v>426</v>
      </c>
    </row>
    <row r="360" spans="1:1" ht="15.75" customHeight="1">
      <c r="A360" s="33" t="s">
        <v>427</v>
      </c>
    </row>
    <row r="361" spans="1:1" ht="15.75" customHeight="1">
      <c r="A361" s="33" t="s">
        <v>428</v>
      </c>
    </row>
    <row r="362" spans="1:1" ht="15.75" customHeight="1">
      <c r="A362" s="33" t="s">
        <v>429</v>
      </c>
    </row>
    <row r="363" spans="1:1" ht="15.75" customHeight="1">
      <c r="A363" s="33" t="s">
        <v>430</v>
      </c>
    </row>
    <row r="364" spans="1:1" ht="15.75" customHeight="1">
      <c r="A364" s="33" t="s">
        <v>431</v>
      </c>
    </row>
    <row r="365" spans="1:1" ht="15.75" customHeight="1">
      <c r="A365" s="33" t="s">
        <v>432</v>
      </c>
    </row>
    <row r="366" spans="1:1" ht="15.75" customHeight="1">
      <c r="A366" s="33" t="s">
        <v>433</v>
      </c>
    </row>
    <row r="367" spans="1:1" ht="15.75" customHeight="1">
      <c r="A367" s="33" t="s">
        <v>434</v>
      </c>
    </row>
    <row r="368" spans="1:1" ht="15.75" customHeight="1">
      <c r="A368" s="33" t="s">
        <v>435</v>
      </c>
    </row>
    <row r="369" spans="1:1" ht="15.75" customHeight="1">
      <c r="A369" s="33" t="s">
        <v>436</v>
      </c>
    </row>
    <row r="370" spans="1:1" ht="15.75" customHeight="1">
      <c r="A370" s="33" t="s">
        <v>437</v>
      </c>
    </row>
    <row r="371" spans="1:1" ht="15.75" customHeight="1">
      <c r="A371" s="33" t="s">
        <v>438</v>
      </c>
    </row>
    <row r="372" spans="1:1" ht="15.75" customHeight="1">
      <c r="A372" s="33" t="s">
        <v>439</v>
      </c>
    </row>
    <row r="373" spans="1:1" ht="15.75" customHeight="1">
      <c r="A373" s="33" t="s">
        <v>440</v>
      </c>
    </row>
    <row r="374" spans="1:1" ht="15.75" customHeight="1">
      <c r="A374" s="33" t="s">
        <v>441</v>
      </c>
    </row>
    <row r="375" spans="1:1" ht="15.75" customHeight="1">
      <c r="A375" s="33" t="s">
        <v>442</v>
      </c>
    </row>
    <row r="376" spans="1:1" ht="15.75" customHeight="1">
      <c r="A376" s="33" t="s">
        <v>443</v>
      </c>
    </row>
    <row r="377" spans="1:1" ht="15.75" customHeight="1">
      <c r="A377" s="33" t="s">
        <v>444</v>
      </c>
    </row>
    <row r="378" spans="1:1" ht="15.75" customHeight="1">
      <c r="A378" s="33" t="s">
        <v>445</v>
      </c>
    </row>
    <row r="379" spans="1:1" ht="15.75" customHeight="1">
      <c r="A379" s="33" t="s">
        <v>446</v>
      </c>
    </row>
    <row r="380" spans="1:1" ht="15.75" customHeight="1">
      <c r="A380" s="33" t="s">
        <v>447</v>
      </c>
    </row>
    <row r="381" spans="1:1" ht="15.75" customHeight="1">
      <c r="A381" s="33" t="s">
        <v>448</v>
      </c>
    </row>
    <row r="382" spans="1:1" ht="15.75" customHeight="1">
      <c r="A382" s="33" t="s">
        <v>449</v>
      </c>
    </row>
    <row r="383" spans="1:1" ht="15.75" customHeight="1">
      <c r="A383" s="33" t="s">
        <v>450</v>
      </c>
    </row>
    <row r="384" spans="1:1" ht="15.75" customHeight="1">
      <c r="A384" s="33" t="s">
        <v>451</v>
      </c>
    </row>
    <row r="385" spans="1:1" ht="15.75" customHeight="1">
      <c r="A385" s="33" t="s">
        <v>452</v>
      </c>
    </row>
    <row r="386" spans="1:1" ht="15.75" customHeight="1">
      <c r="A386" s="33" t="s">
        <v>453</v>
      </c>
    </row>
    <row r="387" spans="1:1" ht="15.75" customHeight="1">
      <c r="A387" s="33" t="s">
        <v>454</v>
      </c>
    </row>
    <row r="388" spans="1:1" ht="15.75" customHeight="1">
      <c r="A388" s="33" t="s">
        <v>455</v>
      </c>
    </row>
    <row r="389" spans="1:1" ht="15.75" customHeight="1">
      <c r="A389" s="33" t="s">
        <v>456</v>
      </c>
    </row>
    <row r="390" spans="1:1" ht="15.75" customHeight="1"/>
    <row r="391" spans="1:1" ht="15.75" customHeight="1"/>
    <row r="392" spans="1:1" ht="15.75" customHeight="1"/>
    <row r="393" spans="1:1" ht="15.75" customHeight="1"/>
    <row r="394" spans="1:1" ht="15.75" customHeight="1"/>
    <row r="395" spans="1:1" ht="15.75" customHeight="1"/>
    <row r="396" spans="1:1" ht="15.75" customHeight="1"/>
    <row r="397" spans="1:1" ht="15.75" customHeight="1"/>
    <row r="398" spans="1:1" ht="15.75" customHeight="1"/>
    <row r="399" spans="1:1" ht="15.75" customHeight="1"/>
    <row r="400" spans="1:1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pageMargins left="0.511811024" right="0.511811024" top="0.78740157499999996" bottom="0.78740157499999996" header="0" footer="0"/>
  <pageSetup paperSize="9"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1" width="255.7109375" customWidth="1"/>
    <col min="2" max="26" width="8.7109375" customWidth="1"/>
  </cols>
  <sheetData>
    <row r="1" spans="1:1">
      <c r="A1" s="33" t="s">
        <v>457</v>
      </c>
    </row>
    <row r="2" spans="1:1">
      <c r="A2" s="33" t="s">
        <v>458</v>
      </c>
    </row>
    <row r="3" spans="1:1">
      <c r="A3" s="33" t="s">
        <v>459</v>
      </c>
    </row>
    <row r="4" spans="1:1">
      <c r="A4" s="33" t="s">
        <v>460</v>
      </c>
    </row>
    <row r="5" spans="1:1">
      <c r="A5" s="33" t="s">
        <v>461</v>
      </c>
    </row>
    <row r="6" spans="1:1">
      <c r="A6" s="33" t="s">
        <v>462</v>
      </c>
    </row>
    <row r="7" spans="1:1">
      <c r="A7" s="33" t="s">
        <v>463</v>
      </c>
    </row>
    <row r="8" spans="1:1">
      <c r="A8" s="33" t="s">
        <v>464</v>
      </c>
    </row>
    <row r="9" spans="1:1">
      <c r="A9" s="33" t="s">
        <v>465</v>
      </c>
    </row>
    <row r="10" spans="1:1">
      <c r="A10" s="33" t="s">
        <v>466</v>
      </c>
    </row>
    <row r="11" spans="1:1">
      <c r="A11" s="33" t="s">
        <v>467</v>
      </c>
    </row>
    <row r="12" spans="1:1">
      <c r="A12" s="33" t="s">
        <v>468</v>
      </c>
    </row>
    <row r="13" spans="1:1">
      <c r="A13" s="33" t="s">
        <v>469</v>
      </c>
    </row>
    <row r="14" spans="1:1">
      <c r="A14" s="33" t="s">
        <v>470</v>
      </c>
    </row>
    <row r="15" spans="1:1">
      <c r="A15" s="33" t="s">
        <v>471</v>
      </c>
    </row>
    <row r="16" spans="1:1">
      <c r="A16" s="33" t="s">
        <v>472</v>
      </c>
    </row>
    <row r="17" spans="1:1">
      <c r="A17" s="33" t="s">
        <v>473</v>
      </c>
    </row>
    <row r="18" spans="1:1">
      <c r="A18" s="33" t="s">
        <v>474</v>
      </c>
    </row>
    <row r="19" spans="1:1">
      <c r="A19" s="33" t="s">
        <v>475</v>
      </c>
    </row>
    <row r="20" spans="1:1">
      <c r="A20" s="33" t="s">
        <v>476</v>
      </c>
    </row>
    <row r="21" spans="1:1" ht="15.75" customHeight="1">
      <c r="A21" s="33" t="s">
        <v>477</v>
      </c>
    </row>
    <row r="22" spans="1:1" ht="15.75" customHeight="1">
      <c r="A22" s="33" t="s">
        <v>478</v>
      </c>
    </row>
    <row r="23" spans="1:1" ht="15.75" customHeight="1">
      <c r="A23" s="33" t="s">
        <v>479</v>
      </c>
    </row>
    <row r="24" spans="1:1" ht="15.75" customHeight="1">
      <c r="A24" s="33" t="s">
        <v>480</v>
      </c>
    </row>
    <row r="25" spans="1:1" ht="15.75" customHeight="1">
      <c r="A25" s="33" t="s">
        <v>481</v>
      </c>
    </row>
    <row r="26" spans="1:1" ht="15.75" customHeight="1">
      <c r="A26" s="33" t="s">
        <v>482</v>
      </c>
    </row>
    <row r="27" spans="1:1" ht="15.75" customHeight="1">
      <c r="A27" s="33" t="s">
        <v>483</v>
      </c>
    </row>
    <row r="28" spans="1:1" ht="15.75" customHeight="1">
      <c r="A28" s="33" t="s">
        <v>484</v>
      </c>
    </row>
    <row r="29" spans="1:1" ht="15.75" customHeight="1">
      <c r="A29" s="33" t="s">
        <v>485</v>
      </c>
    </row>
    <row r="30" spans="1:1" ht="15.75" customHeight="1">
      <c r="A30" s="33" t="s">
        <v>486</v>
      </c>
    </row>
    <row r="31" spans="1:1" ht="15.75" customHeight="1">
      <c r="A31" s="33" t="s">
        <v>487</v>
      </c>
    </row>
    <row r="32" spans="1:1" ht="15.75" customHeight="1">
      <c r="A32" s="33" t="s">
        <v>488</v>
      </c>
    </row>
    <row r="33" spans="1:1" ht="15.75" customHeight="1">
      <c r="A33" s="33" t="s">
        <v>489</v>
      </c>
    </row>
    <row r="34" spans="1:1" ht="15.75" customHeight="1">
      <c r="A34" s="33" t="s">
        <v>490</v>
      </c>
    </row>
    <row r="35" spans="1:1" ht="15.75" customHeight="1">
      <c r="A35" s="33" t="s">
        <v>491</v>
      </c>
    </row>
    <row r="36" spans="1:1" ht="15.75" customHeight="1">
      <c r="A36" s="33" t="s">
        <v>492</v>
      </c>
    </row>
    <row r="37" spans="1:1" ht="15.75" customHeight="1">
      <c r="A37" s="33" t="s">
        <v>493</v>
      </c>
    </row>
    <row r="38" spans="1:1" ht="15.75" customHeight="1">
      <c r="A38" s="33" t="s">
        <v>494</v>
      </c>
    </row>
    <row r="39" spans="1:1" ht="15.75" customHeight="1">
      <c r="A39" s="33" t="s">
        <v>495</v>
      </c>
    </row>
    <row r="40" spans="1:1" ht="15.75" customHeight="1">
      <c r="A40" s="33" t="s">
        <v>496</v>
      </c>
    </row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998"/>
  <sheetViews>
    <sheetView workbookViewId="0"/>
  </sheetViews>
  <sheetFormatPr defaultColWidth="14.42578125" defaultRowHeight="15" customHeight="1"/>
  <cols>
    <col min="1" max="1" width="64" customWidth="1"/>
    <col min="2" max="26" width="8.7109375" customWidth="1"/>
  </cols>
  <sheetData>
    <row r="1" spans="1:1">
      <c r="A1" s="35" t="s">
        <v>497</v>
      </c>
    </row>
    <row r="2" spans="1:1">
      <c r="A2" s="33" t="s">
        <v>498</v>
      </c>
    </row>
    <row r="3" spans="1:1">
      <c r="A3" s="33" t="s">
        <v>499</v>
      </c>
    </row>
    <row r="4" spans="1:1">
      <c r="A4" s="33" t="s">
        <v>500</v>
      </c>
    </row>
    <row r="5" spans="1:1">
      <c r="A5" s="35" t="s">
        <v>501</v>
      </c>
    </row>
    <row r="6" spans="1:1">
      <c r="A6" s="35" t="s">
        <v>502</v>
      </c>
    </row>
    <row r="7" spans="1:1">
      <c r="A7" s="33" t="s">
        <v>503</v>
      </c>
    </row>
    <row r="8" spans="1:1">
      <c r="A8" s="33" t="s">
        <v>504</v>
      </c>
    </row>
    <row r="9" spans="1:1">
      <c r="A9" s="33" t="s">
        <v>505</v>
      </c>
    </row>
    <row r="10" spans="1:1">
      <c r="A10" s="35" t="s">
        <v>506</v>
      </c>
    </row>
    <row r="11" spans="1:1">
      <c r="A11" s="33" t="s">
        <v>507</v>
      </c>
    </row>
    <row r="12" spans="1:1">
      <c r="A12" s="33" t="s">
        <v>508</v>
      </c>
    </row>
    <row r="13" spans="1:1">
      <c r="A13" s="33" t="s">
        <v>509</v>
      </c>
    </row>
    <row r="14" spans="1:1">
      <c r="A14" s="33" t="s">
        <v>510</v>
      </c>
    </row>
    <row r="15" spans="1:1">
      <c r="A15" s="33" t="s">
        <v>511</v>
      </c>
    </row>
    <row r="16" spans="1:1">
      <c r="A16" s="33" t="s">
        <v>512</v>
      </c>
    </row>
    <row r="17" spans="1:1">
      <c r="A17" s="33" t="s">
        <v>513</v>
      </c>
    </row>
    <row r="18" spans="1:1">
      <c r="A18" s="33" t="s">
        <v>514</v>
      </c>
    </row>
    <row r="19" spans="1:1" ht="15.75" customHeight="1">
      <c r="A19" s="33" t="s">
        <v>515</v>
      </c>
    </row>
    <row r="20" spans="1:1" ht="15.75" customHeight="1">
      <c r="A20" s="33" t="s">
        <v>516</v>
      </c>
    </row>
    <row r="21" spans="1:1" ht="15.75" customHeight="1">
      <c r="A21" s="33" t="s">
        <v>517</v>
      </c>
    </row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511811024" right="0.511811024" top="0.78740157499999996" bottom="0.78740157499999996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11</vt:i4>
      </vt:variant>
    </vt:vector>
  </HeadingPairs>
  <TitlesOfParts>
    <vt:vector size="16" baseType="lpstr">
      <vt:lpstr>Planilha PDP 2026</vt:lpstr>
      <vt:lpstr>Opcoes</vt:lpstr>
      <vt:lpstr>IFS3</vt:lpstr>
      <vt:lpstr>IFS5</vt:lpstr>
      <vt:lpstr>Unidades</vt:lpstr>
      <vt:lpstr>CT___Resolução_de_problemas_com_base_em_dados____Idear_soluções_inovadoras_e_efetivas_para_problemas_de_baixa__média_ou_elevada_complexidade_com_a_utilização_de_dados__numéricos_e_não_numéricos__e_evidências_que_aumentem_a_precisão_e_viabilidade_das_soluç</vt:lpstr>
      <vt:lpstr>IFC1a</vt:lpstr>
      <vt:lpstr>IFC1b</vt:lpstr>
      <vt:lpstr>IFC2_</vt:lpstr>
      <vt:lpstr>IFGP3</vt:lpstr>
      <vt:lpstr>IFGP4</vt:lpstr>
      <vt:lpstr>IFS_2</vt:lpstr>
      <vt:lpstr>IFS3_</vt:lpstr>
      <vt:lpstr>IFS4_</vt:lpstr>
      <vt:lpstr>IFS5_</vt:lpstr>
      <vt:lpstr>Unidades_UFLA_PDP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ufla</dc:creator>
  <cp:lastModifiedBy>ufla</cp:lastModifiedBy>
  <dcterms:created xsi:type="dcterms:W3CDTF">2022-07-13T11:54:04Z</dcterms:created>
  <dcterms:modified xsi:type="dcterms:W3CDTF">2025-06-11T17:42:19Z</dcterms:modified>
</cp:coreProperties>
</file>