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PDP 2024" sheetId="1" r:id="rId4"/>
    <sheet state="hidden" name="Opcoes" sheetId="2" r:id="rId5"/>
    <sheet state="hidden" name="IFS3" sheetId="3" r:id="rId6"/>
    <sheet state="hidden" name="IFS5" sheetId="4" r:id="rId7"/>
    <sheet state="hidden" name="Unidades" sheetId="5" r:id="rId8"/>
  </sheets>
  <definedNames>
    <definedName name="IFS3_">'IFS3'!$A$2:$A$389</definedName>
    <definedName name="IFC2_">Opcoes!$I$2:$I$4</definedName>
    <definedName name="IFGP3">Opcoes!$K$2:$K$6</definedName>
    <definedName name="IFC1a">Opcoes!$E$2:$E$4</definedName>
    <definedName name="IFS_2">Opcoes!$A$2:$A$5</definedName>
    <definedName name="IFC1b">Opcoes!$G$2:$G$4</definedName>
    <definedName name="Unidades_UFLA_PDP">Unidades!$A$2:$A$23</definedName>
    <definedName name="CT___Resolução_de_problemas_com_base_em_dados____Idear_soluções_inovadoras_e_efetivas_para_problemas_de_baixa__média_ou_elevada_complexidade_com_a_utilização_de_dados__numéricos_e_não_numéricos__e_evidências_que_aumentem_a_precisão_e_viabilidade_das_soluç">'IFS5'!$A$3:$A$39</definedName>
    <definedName name="IFGP4">Opcoes!$M$2:$M$9</definedName>
    <definedName name="IFS5_">'IFS5'!$A$2:$A$40</definedName>
    <definedName name="IFS4_">Opcoes!$C$2:$C$7</definedName>
  </definedNames>
  <calcPr/>
  <extLst>
    <ext uri="GoogleSheetsCustomDataVersion2">
      <go:sheetsCustomData xmlns:go="http://customooxmlschemas.google.com/" r:id="rId9" roundtripDataChecksum="mBdkYb57gR8wae6bjJ5ppmXwV92uuw9OZKJss+Inpf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D3">
      <text>
        <t xml:space="preserve">======
ID#AAABQny4mAY
    (2024-07-03 16:53:45)
No caso da terceira opção na coluna anterior, preencha a justificativa - Número de caracteres limitado a 200 (com espaço).</t>
      </text>
    </comment>
    <comment authorId="0" ref="AC3">
      <text>
        <t xml:space="preserve">======
ID#AAABQny4mAU
    (2024-07-03 16:53:45)
Na resposta a essa pergunta, é preciso considerar a necessidade descrita por completo (o tema geral e recorte + esforço de aprendizagem + capacidade a ser desenvolvida + resultado esperado) para julgar a pertinência de sua inclusão no PDP, com base na importância e impacto que ela pode trazer à sua organização.
No caso da terceira opção, preencha a próxima coluna - Número de caracteres limitado a 200 (com espaço).</t>
      </text>
    </comment>
    <comment authorId="0" ref="Q3">
      <text>
        <t xml:space="preserve">======
ID#AAABQny4mAQ
    (2024-07-03 16:53:45)
Na resposta a esta pergunta, indique se a solução para esta necessidade pode ser fornecida por meio de algum curso de Educação Formal. Caso a resposta seja sim, indique nas colunas seguintes, o(s) nível(is) de educação formal pretendidos para o atendimento da necessidade em questão.</t>
      </text>
    </comment>
    <comment authorId="0" ref="N3">
      <text>
        <t xml:space="preserve">======
ID#AAABQny4mAM
    (2024-07-03 16:53:45)
Número de caracteres limitado a 250 (com espaço). 
Registre o resultado organizacional decorrente do atendimento da necessidade de desenvolvimento. Poderão ser indicados desde simples resultados imediatamente consequentes, escritos pelo público da necessidade, até resultados já definidos e listados pela organização.</t>
      </text>
    </comment>
    <comment authorId="0" ref="P3">
      <text>
        <t xml:space="preserve">======
ID#AAABQny4mAI
    (2024-07-03 16:53:45)
Informe outras soluções para sua necessidade, podem ser soluções disponíveis na questão IFGP 3 que você também gostaria de selecionar ou outras soluções que vão além das descritas na coluna IFGP 3.</t>
      </text>
    </comment>
    <comment authorId="0" ref="C3">
      <text>
        <t xml:space="preserve">======
ID#AAABQny4mAA
    (2024-07-03 16:53:45)
Selecione a unidade responsável pela solicitação, a qual você foi vinculado(a) no Sipec, pela Progepe.</t>
      </text>
    </comment>
    <comment authorId="0" ref="J3">
      <text>
        <t xml:space="preserve">======
ID#AAABQny4mAE
    (2024-07-03 16:53:45)
2. Registre manualmente o Recorte do Tema, considerando que ele é a delimitação do que precisa ser contemplado para diferenciar um enfoque/escopo de interesse. Importante ser objetivo e específico neste campo. Número de caracteres limitado a 150 (com espaço).</t>
      </text>
    </comment>
    <comment authorId="0" ref="F3">
      <text>
        <t xml:space="preserve">======
ID#AAABQny4l_8
    (2024-07-03 16:53:45)
Selecione MG e acrescente a quantidade de servidores(as) que necessitarão da ação de desenvolvimento na unidade que você representa.</t>
      </text>
    </comment>
    <comment authorId="0" ref="K3">
      <text>
        <t xml:space="preserve">======
ID#AAABQny4l_4
    (2024-07-03 16:53:45)
Escolha uma opção. Na resposta a essa pergunta, considere o conteúdo que o público da necessidade precisa aprender e selecione um dos seis verbos que indicam o nível de esforço necessário. Esse esforço pode ser entendido dentro de uma escala, que vai progressiva e cumulativamente do simples para o complexo e do concreto para o abstrato, iniciando por lembrar e entender, passando por aplicar e analisar até chegar a avaliar e criar.</t>
      </text>
    </comment>
    <comment authorId="0" ref="G3">
      <text>
        <t xml:space="preserve">======
ID#AAABQny4l_0
    (2024-07-03 16:53:45)
Número de caracteres limitado a 150 (com espaço). 
Apresente capacidades já existentes que podem ser aprimoradas e/ou capacidades ainda inexistentes.
A resposta deve apresentar, dentre outros, resultados sobre o que você precisa conseguir entregar, concluir ou fazer para ofertar, desempenhar e cumprir suas funções. Lembre-se que qualquer que seja a resposta indicada, esta deve ser causada pela necessidade de desenvolvimento de algum conhecimento, habilidade e/ou atitude. Aqui entende-se tanto uma perspectiva de desenvolvimento de capacidades ainda inexistentes quanto capacidades já existentes que podem ser aprimoradas.</t>
      </text>
    </comment>
    <comment authorId="0" ref="H3">
      <text>
        <t xml:space="preserve">======
ID#AAABQny4l_w
    (2024-07-03 16:53:45)
Escolha uma opção, de acordo com a ação pretendida.
 Selecione qual é a maior demanda que se tem para resolver esse problema de desempenho:
- Aprender o básico: O público da necessidade é novo nesse trabalho/nessa função/nessa tarefa em relação ao problema de desempenho OU sabe pouco a respeito do conhecimento que é necessário para atender ao desempenho esperado;
- Melhorar o que já executo: Considerando o desempenho que é esperado, o público da necessidade já atende ao básico do trabalho e só está procurando mais suporte para aprimorar o que já faz de básico;
- Especializar em um saber, atividade ou ferramenta de trabalho: Considerando o desempenho que é esperado, o público da necessidade já faz mais do que o básico do trabalho, já compreende o seu trabalho, mas precisa de recursos de aprendizagem para atender a situações específicas sobre as quais não tem pleno domínio;
- Desenvolver novos saberes, processos ou ferramentas relacionadas ao meu trabalho: Considerando o desempenho que é esperado, o público da necessidade já tem pleno domínio do seu trabalho, mas precisa criar/produzir novos conhecimentos, que mudem, significativamente, a forma como o desempenho esperado é entregue e os resultados são produzidos.</t>
      </text>
    </comment>
    <comment authorId="0" ref="AA3">
      <text>
        <t xml:space="preserve">======
ID#AAABQny4l_k
    (2024-07-03 16:53:45)
Na resposta a essa pergunta,
1. Classifique o que precisa ser aprendido (tema geral e recorte indicados na necessidade) com base na frequência que isso é necessário em sua equipe.
2. Classifique o resultado a ser alcançado com base no nível do resultado que ele pode produzir na organização.</t>
      </text>
    </comment>
    <comment authorId="0" ref="Y3">
      <text>
        <t xml:space="preserve">======
ID#AAABQny4l_s
    (2024-07-03 16:53:45)
Na resposta a esta pergunta, acrescente informações complementares, caso seja necessário.</t>
      </text>
    </comment>
    <comment authorId="0" ref="B3">
      <text>
        <t xml:space="preserve">======
ID#AAABQny4l_o
    (2024-07-03 16:53:45)
Informe o nome do(a/s/as) servidor(a/s/as) solicitante(s) da necessidade de desenvolvimento</t>
      </text>
    </comment>
    <comment authorId="0" ref="D3">
      <text>
        <t xml:space="preserve">======
ID#AAABQny4l_g
    (2024-07-03 16:53:45)
Insira o nome da unidade (ou subunidade) da sua equipe, conforme padrão definido por seu órgão/sua entidade. Sugerimos padronizar o formato de inclusão (nome da unidade do PDP/nome da subunidade de lotação do(a/s/as) servidor(a/s/as) solicitante(s)), para facilitar a  localização de  dados, posteriormente.</t>
      </text>
    </comment>
    <comment authorId="0" ref="E3">
      <text>
        <t xml:space="preserve">======
ID#AAABQny4l_c
    (2024-07-03 16:53:45)
Indique o(s) cargo(s) e/ou área(s) de atuação: Docentes e/ou Técnico-administrativos(as), , Fiscal(is) de Contrato, Técnico(s) de Laboratório, Gestor Patrimonial, Coordenadores(as) de Curso, Chefes de Departamento ou outros perfis específicos.</t>
      </text>
    </comment>
    <comment authorId="0" ref="M3">
      <text>
        <t xml:space="preserve">======
ID#AAABQny4l_Y
    (2024-07-03 16:53:45)
OUTRA CAPACIDADE NÃO LISTADA
Número de caracteres limitado a 150 (com espaço).</t>
      </text>
    </comment>
    <comment authorId="0" ref="I3">
      <text>
        <t xml:space="preserve">======
ID#AAABQny4l_U
    (2024-07-03 16:53:45)
Escolha uma das opções, considerando área e subárea, de acordo com a ação pretendida e insira o recorte do tema, na próxima coluna.
1. Selecione o Tema Geral, considerando que ele é o assunto mais amplo que agrupa os principais tópicos que precisam ser aprendidos para resolver esse problema de desempenho. A listagem dos Temas Gerais disponível no Portal Sipec contém os mesmos temas identificados como “subtemáticas” nos anos anteriores e está atualizada conforme as áreas do conhecimento do CNPq e os Eixos Temáticos da Enap.
Observação: Caso não encontre a área pretendida, clique em OUTRAS não especificadas - Outro - não especificado e descreva, na próxima coluna.
2. Registre manualmente o Recorte do Tema, considerando que ele é a delimitação do que precisa ser contemplado para diferenciar um enfoque/escopo de interesse. Importante ser objetivo e específico neste campo. Número de caracteres limitado a 150 (com espaço).</t>
      </text>
    </comment>
    <comment authorId="0" ref="O3">
      <text>
        <t xml:space="preserve">======
ID#AAABQny4l_Q
    (2024-07-03 16:53:45)
No sistema, há várias opções, algumas das quais não se aplicam à UFLA. 
Por isso, escolha entre:
- ACE - centros de excelência – Para educação formal Pós-doutorado
- RSC - membros, eventos, informações e recursos de comunidade – Para participação em eventos
- AE - cursos presenciais – Para cursos variados
- AE - e-learning – Para cursos a distância variados
Caso a solução necessária não esteja prevista nessas opções, informe na coluna IFGP 6.</t>
      </text>
    </comment>
    <comment authorId="0" ref="L3">
      <text>
        <t xml:space="preserve">======
ID#AAAA0Gjzo24
SMP - Progepe    (2023-07-10 18:37:17)
Indique a capacidade humana que será construída ou aprimorada em função do atendimento da necessidade.
Para isto, há três possibilidades de resposta:
1. Selecionar, entre as competências transversais ou as de liderança, o comportamento observável que melhor corresponde à capacidade que se pretende desenvolver.
Observação: As descrições de competências transversais e de liderança correspondem às apresentadas nos anexos da Instrução Normativa nº 21/2021;
2. Caso não reconheça nenhum dos comportamentos observáveis descritos anteriormente e a intenção seja desenvolver uma competência técnica já identificada na sua organização, selecione a opção "outra competência técnica já mapeada pela organização" e, em seguida, registre o título dessa competência;
3. Caso a capacidade a ser desenvolvida não se vincule às opções anteriores, deve-se marcar a opção "outra capacidade não listada acima" e, em seguida, registrar a consequência profissional (em nível da pessoa) que se terá quando se aprendeu o que era necessário. Ou, ainda, um comportamento observável que será decorrente do que se aprendeu.
Outras
OUTRA COMPETÊNCIA TÉCNICA JÁ MAPEADA PELA ORGANIZAÇÃO
A UFLA não possui outras competências técnicas mapeadas. Caso a capacidade não esteja listada acima, preencha a próxima lacuna.
OUTRA CAPACIDADE NÃO LISTADA ACIMA
Número de caracteres limitado a 150 (com espaço).</t>
      </text>
    </comment>
  </commentList>
  <extLst>
    <ext uri="GoogleSheetsCustomDataVersion2">
      <go:sheetsCustomData xmlns:go="http://customooxmlschemas.google.com/" r:id="rId1" roundtripDataSignature="AMtx7mglr0zJWfkFFfpij4iaKqYp2mc3wA=="/>
    </ext>
  </extLst>
</comments>
</file>

<file path=xl/sharedStrings.xml><?xml version="1.0" encoding="utf-8"?>
<sst xmlns="http://schemas.openxmlformats.org/spreadsheetml/2006/main" count="521" uniqueCount="520">
  <si>
    <t>Perfil 1 - Representante Operacional de unidade PDP</t>
  </si>
  <si>
    <t>Perguntas complementares para Progepe</t>
  </si>
  <si>
    <r>
      <rPr>
        <rFont val="Calibri"/>
        <b/>
        <color theme="1"/>
        <sz val="14.0"/>
      </rPr>
      <t xml:space="preserve">Informações a serem prestadas pela Chefia de unidade PDP 
</t>
    </r>
    <r>
      <rPr>
        <rFont val="Calibri"/>
        <b val="0"/>
        <i/>
        <color rgb="FF000000"/>
        <sz val="10.0"/>
      </rPr>
      <t xml:space="preserve">(De preenchimento opcional NESTE modelo de planilha, mas OBRIGATÓRIO no Portal Sipec) </t>
    </r>
  </si>
  <si>
    <t>IDENTIFICAÇÃO GERAL DA NECESSIDADE DE DESENVOLVIMENTO</t>
  </si>
  <si>
    <t>ESTAS SÃO AS DECISÕES QUE A CHEFIA PRECISA TOMAR QUANTO ÀS NECESSIDADES</t>
  </si>
  <si>
    <t>Nº</t>
  </si>
  <si>
    <t>Nome do(a) servidor(a)</t>
  </si>
  <si>
    <t>Essa necessidade estará vinculada à qual unidade?</t>
  </si>
  <si>
    <t>IFS 0.1 - A qual(is) unidade(s) do órgão/da entidade refere-se essa necessidade de desenvolvimento identificada?</t>
  </si>
  <si>
    <t>IFS 0.2 - Qual o perfil dos agentes públicos que possuem essa necessidade de desenvolvimento?</t>
  </si>
  <si>
    <t>IFS 0.3 - Quantos agentes públicos possuem essa necessidade de desenvolvimento em cada unidade federativa?</t>
  </si>
  <si>
    <t>IFS 1 - O que você precisa aprender ou aprimorar a respeito dos seus conhecimentos, habilidades e atitudes para melhorar o seu desempenho?</t>
  </si>
  <si>
    <t>IFS 2 - O que pode ser feito para ajudar a resolver essa lacuna de desempenho atual no trabalho em comparação com o desempenho esperado?</t>
  </si>
  <si>
    <t>IFS 3 - Para aprimorar o seu desempenho, qual o tema geral e o recorte de interesse desse conteúdo que precisa ser aprendido?</t>
  </si>
  <si>
    <t>Insira o recorte do tema de interesse deste conteúdo</t>
  </si>
  <si>
    <t>IFS 4 - Que nível de esforço de aprendizagem em relação a esse conteúdo é preciso para resolver essa lacuna de desempenho?</t>
  </si>
  <si>
    <t>IFS 5 - Uma vez atendida essa necessidade de aprendizagem, qual competência acredita que tenha sido desenvolvida?</t>
  </si>
  <si>
    <t>Outra capacidade não listada anteriormente</t>
  </si>
  <si>
    <t>IFS 6 - Uma vez atendida essa necessidade de aprendizagem, qual resultado será gerado para a sua organização considerando os objetivos/metas organizacionais?</t>
  </si>
  <si>
    <t>IFGP 3 - Qual seria a solução possível para resolver essa necessidade de desenvolvimento (conferir IFS 3, IFS 4, IFS 5, IFS6)?</t>
  </si>
  <si>
    <t>Informe as outras soluções de aprendizagem pretendidas</t>
  </si>
  <si>
    <t>IFGP 4 - A solução possível para essa necessidade envolve uma ação de desenvolvimento a nível de educação formal? Selecione na sequência os níveis de educação formal pretendidos para o atendimento da necessidade em questão:</t>
  </si>
  <si>
    <t>IFGP 6 - (opcional) Registre aqui outras informações que auxilie sua organização no planejamento desta necessidade.</t>
  </si>
  <si>
    <t>IFC 1 - Para resolver essa lacuna de desempenho, os agentes públicos têm a necessidade de aprender algo e alcançar um resultado organizacional. Classifique isso que precisa ser aprendido (conferir IFS 3) e esse resultado a ser alcançado (IFS 6):</t>
  </si>
  <si>
    <t>IFC 2 - Considerando esta necessidade e todas as demais necessidades da minha equipe, considero que esta necessidade (conferir IFS 3, 4, 5 e 6):</t>
  </si>
  <si>
    <t>Deve ser desconsiderada, porque: (justificativa)</t>
  </si>
  <si>
    <t>O QUE PRECISA SER APRENDIDO É:</t>
  </si>
  <si>
    <t>O RESULTADO ORGANIZACIONAL A SER ALCANÇADO É:</t>
  </si>
  <si>
    <t>Ensino Fundamental</t>
  </si>
  <si>
    <t>Ensino Médio</t>
  </si>
  <si>
    <t>Ensino Superior</t>
  </si>
  <si>
    <t>Especialização</t>
  </si>
  <si>
    <t>Mestrado</t>
  </si>
  <si>
    <t>Doutorado</t>
  </si>
  <si>
    <t>Pós-Douturado</t>
  </si>
  <si>
    <t>c</t>
  </si>
  <si>
    <t xml:space="preserve">IFS2 </t>
  </si>
  <si>
    <t>IFS4</t>
  </si>
  <si>
    <t>IFC1a</t>
  </si>
  <si>
    <t>IFC1b</t>
  </si>
  <si>
    <t>IFC2</t>
  </si>
  <si>
    <t>IFGP3</t>
  </si>
  <si>
    <t>IFGP4</t>
  </si>
  <si>
    <t>Aprender o básico</t>
  </si>
  <si>
    <t>LEMBRAR: quando se precisa apenas reconhecer e reproduzir o conteúdo que será aprendido</t>
  </si>
  <si>
    <t>Contínuo: isso é recorrente, precisamos disso regularmente.</t>
  </si>
  <si>
    <t>Operacional: resultado produzido pelos agentes públicos e equipes dentro da organização, ao implementar projetos/programas e realizar tarefas.</t>
  </si>
  <si>
    <t>A necessidade deve seguir para validação da Unidade de Gestão de Pessoas, pois é válida e pertinente.</t>
  </si>
  <si>
    <t>ACE - centros de excelência</t>
  </si>
  <si>
    <t>Não</t>
  </si>
  <si>
    <t>Melhorar o que já executo</t>
  </si>
  <si>
    <t>ENTENDER: quando se precisa interpretar, classificar, resumir, inferir, comparar ou explicar o conteúdo que será aprendido</t>
  </si>
  <si>
    <t>Consequente: isso não é recorrente, precisamos disso em resposta a mudanças internas e externas previstas em nossa organização.</t>
  </si>
  <si>
    <t>Tático: resultado entregue pela organização aos usuários/cidadãos, ao alcançar metas e objetivos organizacionais.</t>
  </si>
  <si>
    <t>A necessidade deve ser ajustada antes de seguir para validação da Unidade de Gestão de Pessoas.</t>
  </si>
  <si>
    <t>RSC - membros, eventos, informações e recursos de comunidade</t>
  </si>
  <si>
    <t>Sim</t>
  </si>
  <si>
    <t>Especializar em um saber, atividade ou ferramenta de trabalho</t>
  </si>
  <si>
    <t>APLICAR: quando se precisa executar ou implementar na prática o conteúdo que será aprendido</t>
  </si>
  <si>
    <t>Emergente: isso surgiu inesperadamente, precisamos disso em resposta a mudanças imprevistas em nossa organização.</t>
  </si>
  <si>
    <t>Estratégico: resultado que contribui para a sociedade, comunidades atendidas pela organização e parceiros, ao atender diretrizes estratégicas organizacionais.</t>
  </si>
  <si>
    <t>A necessidade deve ser desconsiderada porque:</t>
  </si>
  <si>
    <t>AE - cursos presenciais</t>
  </si>
  <si>
    <t>Desenvolver novos saberes, processos ou ferramentas relacionadas ao meu trabalho</t>
  </si>
  <si>
    <t>ANALISAR: quando se precisa diferenciar, organizar, atribuir ou concluir sobre o conteúdo que será aprendido</t>
  </si>
  <si>
    <t>AE - e-learning</t>
  </si>
  <si>
    <t>AVALIAR: quando se precisa checar ou apreciar criticamente o conteúdo que será aprendido</t>
  </si>
  <si>
    <t>Outra (Preencher na coluna IFGP6)</t>
  </si>
  <si>
    <t>CRIAR: quando se precisa generalizar, planejar ou produzir sobre o conteúdo que será aprendido</t>
  </si>
  <si>
    <t>IFS3</t>
  </si>
  <si>
    <t>Administração - Administração de Empresas</t>
  </si>
  <si>
    <t>Administração - Administração de Setores Específicos</t>
  </si>
  <si>
    <t>Administração - Ciências Contábeis</t>
  </si>
  <si>
    <t>Administração Pública - Administração Pública de outras regiões do mundo</t>
  </si>
  <si>
    <t>Administração Pública - Aposentadoria e Previdência</t>
  </si>
  <si>
    <t>Administração Pública - Atendimento ao Público</t>
  </si>
  <si>
    <t>Administração Pública - Auditoria</t>
  </si>
  <si>
    <t>Administração Pública - Avaliação de Desempenho (Setor Público)</t>
  </si>
  <si>
    <t>Administração Pública - Cidadania</t>
  </si>
  <si>
    <t>Administração Pública - Combate à Corrupção</t>
  </si>
  <si>
    <t>Administração Pública - Comunicação Institucional</t>
  </si>
  <si>
    <t>Administração Pública - Concessão de Serviços Públicos</t>
  </si>
  <si>
    <t>Administração Pública - Consórcio Público</t>
  </si>
  <si>
    <t>Administração Pública - Contrato de Gestão</t>
  </si>
  <si>
    <t>Administração Pública - Cooperação Internacional</t>
  </si>
  <si>
    <t>Administração Pública - Empresa Pública</t>
  </si>
  <si>
    <t>Administração Pública - Estratégia, Projetos e Processos</t>
  </si>
  <si>
    <t>Administração Pública - Ética no Setor Público</t>
  </si>
  <si>
    <t>Administração Pública - Experiência e Satisfação do Usuário</t>
  </si>
  <si>
    <t>Administração Pública - Função Pública</t>
  </si>
  <si>
    <t>Administração Pública - Gestão de Pessoas</t>
  </si>
  <si>
    <t>Administração Pública - Gestor Público</t>
  </si>
  <si>
    <t>Administração Pública - Governança e Gestão de Riscos</t>
  </si>
  <si>
    <t>Administração Pública - Governo e Transformação Digital</t>
  </si>
  <si>
    <t>Administração Pública - Inovação</t>
  </si>
  <si>
    <t>Administração Pública - Liderança</t>
  </si>
  <si>
    <t>Administração Pública - Logística e Compras Públicas</t>
  </si>
  <si>
    <t>Administração Pública - Modernização e Desburocratização</t>
  </si>
  <si>
    <t>Administração Pública - Orçamento e Finanças</t>
  </si>
  <si>
    <t>Administração Pública - Ouvidoria e Lei de Acesso à Informação</t>
  </si>
  <si>
    <t>Administração Pública - Parcerias no Setor Público</t>
  </si>
  <si>
    <t>Administração Pública - Parcerias Público-Privadas</t>
  </si>
  <si>
    <t>Administração Pública - Produtividade</t>
  </si>
  <si>
    <t>Administração Pública - Reforma Administrativa</t>
  </si>
  <si>
    <t>Administração Pública - Regulação</t>
  </si>
  <si>
    <t>Administração Pública - Relações de Trabalho no Setor Público</t>
  </si>
  <si>
    <t>Administração Pública - Técnicas, recursos e estrat. para desen.de pessoas</t>
  </si>
  <si>
    <t>Administração Pública - Terceirização</t>
  </si>
  <si>
    <t>Administração Pública - Terceiro Setor – ONG’s – OSCIP</t>
  </si>
  <si>
    <t>Administração Pública - Transparência, Controle e Participação</t>
  </si>
  <si>
    <t>Agronomia - Agrometeorologia</t>
  </si>
  <si>
    <t>Agronomia - Ciência do Solo</t>
  </si>
  <si>
    <t>Agronomia - Extensão Rural</t>
  </si>
  <si>
    <t>Agronomia - Fitossanidade</t>
  </si>
  <si>
    <t>Agronomia - Fitotecnia</t>
  </si>
  <si>
    <t>Agronomia - Floricultura, Parques e Jardins</t>
  </si>
  <si>
    <t>Antropologia - Antropologia das Populações Afro-Brasileiras</t>
  </si>
  <si>
    <t>Antropologia - Antropologia Rural</t>
  </si>
  <si>
    <t>Antropologia - Antropologia Urbana</t>
  </si>
  <si>
    <t>Antropologia - Etnologia Indígena</t>
  </si>
  <si>
    <t>Antropologia - Teoria Antropológica</t>
  </si>
  <si>
    <t>Arqueologia - Arqueologia Histórica</t>
  </si>
  <si>
    <t>Arqueologia - Arqueologia Pré-Histórica</t>
  </si>
  <si>
    <t>Arqueologia - Teoria e Método em Arqueologia</t>
  </si>
  <si>
    <t>Arquitetura e Urbanismo</t>
  </si>
  <si>
    <t>Arquitetura e Urbanismo - Fundamentos de Arquitetura e Urbanismo</t>
  </si>
  <si>
    <t>Arquitetura e Urbanismo - Paisagismo</t>
  </si>
  <si>
    <t>Arquitetura e Urbanismo - Projeto de Arquitetuta e Urbanismo</t>
  </si>
  <si>
    <t>Arquitetura e Urbanismo - Tecnologia de Arquitetura e Urbanismo</t>
  </si>
  <si>
    <t>Artes - Artes do Vídeo</t>
  </si>
  <si>
    <t>Artes - Artes Plásticas</t>
  </si>
  <si>
    <t>Artes - Cinema</t>
  </si>
  <si>
    <t>Artes - Dança</t>
  </si>
  <si>
    <t>Artes - Educação Artística</t>
  </si>
  <si>
    <t>Artes - Fotografia</t>
  </si>
  <si>
    <t>Artes - Fundamentos e Crítica das Artes</t>
  </si>
  <si>
    <t>Artes - Música</t>
  </si>
  <si>
    <t>Artes - Ópera</t>
  </si>
  <si>
    <t>Artes - Teatro</t>
  </si>
  <si>
    <t>Astronomia - Astrofísica do Meio Interestelar</t>
  </si>
  <si>
    <t>Astronomia - Astrofísica do Sistema Solar</t>
  </si>
  <si>
    <t>Astronomia - Astrofísica Estelar</t>
  </si>
  <si>
    <t>Astronomia - Astrofísica Extragaláctica</t>
  </si>
  <si>
    <t>Astronomia - Astronomia de Posição e Mecânica Celeste</t>
  </si>
  <si>
    <t>Astronomia - Instrumentação Astronômica</t>
  </si>
  <si>
    <t>Biofísica - Biofísica Celular</t>
  </si>
  <si>
    <t>Biofísica - Biofísica de Processos e Sistemas</t>
  </si>
  <si>
    <t>Biofísica - Biofísica Molecular</t>
  </si>
  <si>
    <t>Biofísica - Radiologia e Fotobiologia</t>
  </si>
  <si>
    <t>Biologia Geral - Biologia Geral</t>
  </si>
  <si>
    <t>Bioquímica - Biologia Molecular</t>
  </si>
  <si>
    <t>Bioquímica - Bioquímica dos Microorganismos</t>
  </si>
  <si>
    <t>Bioquímica - Enzimologia</t>
  </si>
  <si>
    <t>Bioquímica - Metabolismo e Bioenergética</t>
  </si>
  <si>
    <t>Bioquímica - Química de Macromoléculas</t>
  </si>
  <si>
    <t>Botânica - Botânica Aplicada</t>
  </si>
  <si>
    <t>Botânica - Fisiologia Vegetal</t>
  </si>
  <si>
    <t>Botânica - Fitogeografia</t>
  </si>
  <si>
    <t>Botânica - Morfologia Vegetal</t>
  </si>
  <si>
    <t>Botânica - Paleobotânica</t>
  </si>
  <si>
    <t>Botânica - Taxonomia Vegetal</t>
  </si>
  <si>
    <t>Ciência da Computação</t>
  </si>
  <si>
    <t>Ciência da Computação - Matemática da Computação</t>
  </si>
  <si>
    <t>Ciência da Computação - Metodologia e Técnicas da Computação</t>
  </si>
  <si>
    <t>Ciência da Computação - Sistemas de Computação</t>
  </si>
  <si>
    <t>Ciência da Computação - Teoria da Computação</t>
  </si>
  <si>
    <t>Ciência da Informação - Análise e Ciência de Dados</t>
  </si>
  <si>
    <t>Ciência da Informação - Arquivologia</t>
  </si>
  <si>
    <t>Ciência da Informação - Biblioteconomia</t>
  </si>
  <si>
    <t>Ciência da Informação - Gestão da Informação e do Conhecimento</t>
  </si>
  <si>
    <t>Ciência da Informação - Tecnologia da Informação.Teoria da Informação</t>
  </si>
  <si>
    <t>Ciência e tecnologia de alimentos</t>
  </si>
  <si>
    <t>Ciência e Tecnologia de Alimentos - Ciência de Alimentos</t>
  </si>
  <si>
    <t>Ciência e Tecnologia de Alimentos - Engenharia de Alimentos</t>
  </si>
  <si>
    <t>Ciência e Tecnologia de Alimentos - Tecnologia de Alimentos</t>
  </si>
  <si>
    <t>Ciência Política - Comportamento Político</t>
  </si>
  <si>
    <t>Ciência Política - Estado e Governo</t>
  </si>
  <si>
    <t>Ciência Política - Política de Meio Ambiente</t>
  </si>
  <si>
    <t>Ciência Política - Política Internacional</t>
  </si>
  <si>
    <t>Ciência Política - Políticas de Infraestrutura</t>
  </si>
  <si>
    <t>Ciência Política - Políticas Públicas</t>
  </si>
  <si>
    <t>Ciência Política - Políticas Sociais</t>
  </si>
  <si>
    <t>Ciência Política - Teoria Política</t>
  </si>
  <si>
    <t>Ciência Política - Uso de evidências em políticas públicas</t>
  </si>
  <si>
    <t>Comunicação - Comunicação Visual</t>
  </si>
  <si>
    <t>Comunicação - Jornalismo e Editoração</t>
  </si>
  <si>
    <t>Comunicação - Rádio e Televisão</t>
  </si>
  <si>
    <t>Comunicação - Relações Públicas e Propaganda</t>
  </si>
  <si>
    <t>Comunicação - Teoria da Comunicação</t>
  </si>
  <si>
    <t>Demografia - Componentes da Dinâmica Demográfica</t>
  </si>
  <si>
    <t>Demografia - Demografia Histórica</t>
  </si>
  <si>
    <t>Demografia - Distribuição Espacial</t>
  </si>
  <si>
    <t>Demografia - Fontes de Dados Demográficos</t>
  </si>
  <si>
    <t>Demografia - Nupcialidade e Família</t>
  </si>
  <si>
    <t>Demografia - Política Pública e População</t>
  </si>
  <si>
    <t>Demografia - Tendência Populacional</t>
  </si>
  <si>
    <t>Desenho industrial</t>
  </si>
  <si>
    <t>Desenho Industrial - Desenho de Produto</t>
  </si>
  <si>
    <t>Desenho Industrial - Programação Visual</t>
  </si>
  <si>
    <t>Direito - Direito Privado</t>
  </si>
  <si>
    <t>Direito - Direito Público</t>
  </si>
  <si>
    <t>Direito - Direitos Especiais</t>
  </si>
  <si>
    <t>Direito - Teoria do Direito</t>
  </si>
  <si>
    <t>Ecologia - Ecologia Aplicada</t>
  </si>
  <si>
    <t>Ecologia - Ecologia de Ecossistemas</t>
  </si>
  <si>
    <t>Ecologia - Ecologia Teórica</t>
  </si>
  <si>
    <t>Economia - Crescimento, Flutuações e Planejamento Econômico</t>
  </si>
  <si>
    <t>Economia - Economia do Bem-Estar Social</t>
  </si>
  <si>
    <t>Economia - Economia dos Recursos Humanos</t>
  </si>
  <si>
    <t>Economia - Economia Industrial</t>
  </si>
  <si>
    <t>Economia - Economia Internacional</t>
  </si>
  <si>
    <t>Economia - Economia Monetária e Fiscal</t>
  </si>
  <si>
    <t>Economia - Economia Regional e Urbana</t>
  </si>
  <si>
    <t>Economia - Economias Agrária e dos Recursos Naturais</t>
  </si>
  <si>
    <t>Economia - Métodos Quantitativos em Economia</t>
  </si>
  <si>
    <t>Economia - Teoria Econômica</t>
  </si>
  <si>
    <t>Economia Doméstica - Economia Doméstica</t>
  </si>
  <si>
    <t>Educação - Administração Educacional</t>
  </si>
  <si>
    <t>Educação - Currículo</t>
  </si>
  <si>
    <t>Educação - Educação e Docência</t>
  </si>
  <si>
    <t>Educação - Ensino-Aprendizagem</t>
  </si>
  <si>
    <t>Educação - Fundamentos da Educação</t>
  </si>
  <si>
    <t>Educação - Orientação e Aconselhamento</t>
  </si>
  <si>
    <t>Educação - Planejamento e Avaliação Educacional</t>
  </si>
  <si>
    <t>Educação - Tópicos Específicos de Educação</t>
  </si>
  <si>
    <t>Educação Física - Educação Física</t>
  </si>
  <si>
    <t>Engenharia Aeroespacial - Aerodinâmica</t>
  </si>
  <si>
    <t>Engenharia Aeroespacial - Dinâmica de Vôo</t>
  </si>
  <si>
    <t>Engenharia Aeroespacial - Estruturas Aeroespaciais</t>
  </si>
  <si>
    <t>Engenharia Aeroespacial - Materiais e Processos para Engenharia Aeronáutica e Aeroespacial</t>
  </si>
  <si>
    <t>Engenharia Aeroespacial - Propulsão Aeroespacial</t>
  </si>
  <si>
    <t>Engenharia Aeroespacial - Sistemas Aeroespaciais</t>
  </si>
  <si>
    <t>Engenharia Agrícola - Construções Rurais e Ambiência</t>
  </si>
  <si>
    <t>Engenharia Agrícola - Energização Rural</t>
  </si>
  <si>
    <t>Engenharia Agrícola - Engenharia de Água e Solo</t>
  </si>
  <si>
    <t>Engenharia Agrícola - Engenharia de Processamento de Produtos Agrícolas</t>
  </si>
  <si>
    <t>Engenharia Agrícola - Máquinas e Implementos Agrícolas</t>
  </si>
  <si>
    <t>Engenharia Biomédica - Bioengenharia</t>
  </si>
  <si>
    <t>Engenharia Biomédica - Engenharia Médica</t>
  </si>
  <si>
    <t>Engenharia Civil - Construção Civil</t>
  </si>
  <si>
    <t>Engenharia Civil - Engenharia Hidráulica</t>
  </si>
  <si>
    <t>Engenharia Civil - Estruturas</t>
  </si>
  <si>
    <t>Engenharia Civil - Geotécnica</t>
  </si>
  <si>
    <t>Engenharia Civil - Infra-Estrutura de Transportes</t>
  </si>
  <si>
    <t>Engenharia de Materiais e Metalúrgica - Instalações e Equipamentos Metalúrgicos</t>
  </si>
  <si>
    <t>Engenharia de Materiais e Metalúrgica - Materiais não Metálicos</t>
  </si>
  <si>
    <t>Engenharia de Materiais e Metalúrgica - Metalurgia de Transformação</t>
  </si>
  <si>
    <t>Engenharia de Materiais e Metalúrgica - Metalurgia Extrativa</t>
  </si>
  <si>
    <t>Engenharia de Materiais e Metalúrgica - Metalurgia Fisica</t>
  </si>
  <si>
    <t>Engenharia de Minas - Lavra</t>
  </si>
  <si>
    <t>Engenharia de Minas - Pesquisa Mineral</t>
  </si>
  <si>
    <t>Engenharia de Minas - Tratamento de Minérios</t>
  </si>
  <si>
    <t>Engenharia de Produção - Engenharia do Produto</t>
  </si>
  <si>
    <t>Engenharia de Produção - Engenharia Econômica</t>
  </si>
  <si>
    <t>Engenharia de Produção - Gerência de Produção</t>
  </si>
  <si>
    <t>Engenharia de Produção - Pesquisa Operacional</t>
  </si>
  <si>
    <t>Engenharia de Transportes - Operações de Transportes</t>
  </si>
  <si>
    <t>Engenharia de Transportes - Planejamento de Transportes</t>
  </si>
  <si>
    <t>Engenharia de Transportes - Veículos e Equipamentos de Controle</t>
  </si>
  <si>
    <t>Engenharia Elétrica - Circuitos Elétricos, Magnéticos e Eletrônicos</t>
  </si>
  <si>
    <t>Engenharia Elétrica - Eletrônica Industrial, Sistemas e Controles Eletrônicos</t>
  </si>
  <si>
    <t>Engenharia Elétrica - Materiais Elétricos</t>
  </si>
  <si>
    <t>Engenharia Elétrica - Medidas Elétricas, Magnéticas e Eletrônicas; Instrumentação</t>
  </si>
  <si>
    <t>Engenharia Elétrica - Sistemas Elétricos de Potência</t>
  </si>
  <si>
    <t>Engenharia Elétrica - Telecomunicações</t>
  </si>
  <si>
    <t>Engenharia Mecânica - Engenharia Térmica</t>
  </si>
  <si>
    <t>Engenharia Mecânica - Fenômenos de Transporte</t>
  </si>
  <si>
    <t>Engenharia Mecânica - Mecânica dos Sólidos</t>
  </si>
  <si>
    <t>Engenharia Mecânica - Processos de Fabricação</t>
  </si>
  <si>
    <t>Engenharia Mecânica - Projetos de Máquinas</t>
  </si>
  <si>
    <t>Engenharia Naval e Oceânica - Estruturas Navais e Oceânicas</t>
  </si>
  <si>
    <t>Engenharia Naval e Oceânica - Hidrodinâmica de Navios e Sistemas Oceânicos</t>
  </si>
  <si>
    <t>Engenharia Naval e Oceânica - Máquinas Marítimas</t>
  </si>
  <si>
    <t>Engenharia Naval e Oceânica - Projeto de Navios e de Sistemas Oceânicos</t>
  </si>
  <si>
    <t>Engenharia Naval e Oceânica - Tecnologia de Construção Naval e de Sistemas Oceânicas</t>
  </si>
  <si>
    <t>Engenharia Nuclear - Aplicações de Radioisotopos</t>
  </si>
  <si>
    <t>Engenharia Nuclear - Combustível Nuclear</t>
  </si>
  <si>
    <t>Engenharia Nuclear - Fusão Controlada</t>
  </si>
  <si>
    <t>Engenharia Nuclear - Tecnologia dos Reatores</t>
  </si>
  <si>
    <t>Engenharia Química - Operações Industriais e Equipamentos para Engenharia Química</t>
  </si>
  <si>
    <t>Engenharia Química - Processos Industriais de Engenharia Química</t>
  </si>
  <si>
    <t>Engenharia Química - Tecnologia Química</t>
  </si>
  <si>
    <t>Engenharia Sanitária - Recursos Hídricos</t>
  </si>
  <si>
    <t>Engenharia Sanitária - Saneamento Ambiental</t>
  </si>
  <si>
    <t>Engenharia Sanitária - Saneamento Básico</t>
  </si>
  <si>
    <t>Engenharia Sanitária - Tratamento de Águas de Abastecimento e Residuárias</t>
  </si>
  <si>
    <t>Farmácia - Análise e Controle e Medicamentos</t>
  </si>
  <si>
    <t>Farmácia - Análise Toxicológica</t>
  </si>
  <si>
    <t>Farmácia - Bromatologia</t>
  </si>
  <si>
    <t>Farmácia - Farmacognosia</t>
  </si>
  <si>
    <t>Farmácia - Farmacotecnia</t>
  </si>
  <si>
    <t>Farmacologia - Etnofarmacologia</t>
  </si>
  <si>
    <t>Farmacologia - Farmacologia Autonômica</t>
  </si>
  <si>
    <t>Farmacologia - Farmacologia Bioquímica e Molecular</t>
  </si>
  <si>
    <t>Farmacologia - Farmacologia Cardiorenal</t>
  </si>
  <si>
    <t>Farmacologia - Farmacologia Clínica</t>
  </si>
  <si>
    <t>Farmacologia - Farmacologia Geral</t>
  </si>
  <si>
    <t>Farmacologia - Neuropsicofarmacologia</t>
  </si>
  <si>
    <t>Farmacologia - Toxicologia</t>
  </si>
  <si>
    <t>Filosofia - Epistemologia</t>
  </si>
  <si>
    <t>Filosofia - Ética</t>
  </si>
  <si>
    <t>Filosofia - Filosofia Brasileira</t>
  </si>
  <si>
    <t>Filosofia - História da Filosofia</t>
  </si>
  <si>
    <t>Filosofia - Lógica</t>
  </si>
  <si>
    <t>Filosofia - Metafísica</t>
  </si>
  <si>
    <t>Física - Áreas Clássicas de Fenomenologia e suas Aplicações</t>
  </si>
  <si>
    <t>Física - Física Atômica e Molécular</t>
  </si>
  <si>
    <t>Física - Física da Matéria Condensada</t>
  </si>
  <si>
    <t>Física - Física das Partículas Elementares e Campos</t>
  </si>
  <si>
    <t>Física - Física dos Fluidos, Física de Plasmas e Descargas Elétricas</t>
  </si>
  <si>
    <t>Física - Física Geral</t>
  </si>
  <si>
    <t>Física - Física Nuclear</t>
  </si>
  <si>
    <t>Fisiologia - Fisiologia Comparada</t>
  </si>
  <si>
    <t>Fisiologia - Fisiologia de Órgaos e Sistemas</t>
  </si>
  <si>
    <t>Fisiologia - Fisiologia do Esforço</t>
  </si>
  <si>
    <t>Fisiologia - Fisiologia Geral</t>
  </si>
  <si>
    <t>Fisioterapia e Terapia Ocupacional - Fisioterapia e Terapia Ocupacional</t>
  </si>
  <si>
    <t>Fonoaudiologia - Fonoaudiologia</t>
  </si>
  <si>
    <t>Genética - Genética Animal</t>
  </si>
  <si>
    <t>Genética - Genética Humana e Médica</t>
  </si>
  <si>
    <t>Genética - Genética Molecular e de Microorganismos</t>
  </si>
  <si>
    <t>Genética - Genética Quantitativa</t>
  </si>
  <si>
    <t>Genética - Genética Vegetal</t>
  </si>
  <si>
    <t>Genética - Mutagênese</t>
  </si>
  <si>
    <t>GeoCiências - Geodesia</t>
  </si>
  <si>
    <t>GeoCiências - Geofísica</t>
  </si>
  <si>
    <t>GeoCiências - Geografia Física</t>
  </si>
  <si>
    <t>GeoCiências - Geologia</t>
  </si>
  <si>
    <t>GeoCiências - Meteorologia</t>
  </si>
  <si>
    <t>Geografia - Geografia Humana</t>
  </si>
  <si>
    <t>Geografia - Geografia Regional</t>
  </si>
  <si>
    <t>História - História Antiga e Medieval</t>
  </si>
  <si>
    <t>História - História da América</t>
  </si>
  <si>
    <t>História - História das Ciências</t>
  </si>
  <si>
    <t>História - História do Brasil</t>
  </si>
  <si>
    <t>História - História Moderna e Contemporânea</t>
  </si>
  <si>
    <t>História - Teoria e Filosofia da História</t>
  </si>
  <si>
    <t>Imunologia - Imunogenética</t>
  </si>
  <si>
    <t>Imunologia - Imunologia Aplicada</t>
  </si>
  <si>
    <t>Imunologia - Imunologia Celular</t>
  </si>
  <si>
    <t>Imunologia - Imunoquímica</t>
  </si>
  <si>
    <t>Letras - Língua Portuguesa</t>
  </si>
  <si>
    <t>Letras - Línguas Clássicas</t>
  </si>
  <si>
    <t>Letras - Línguas Estrangeiras Modernas</t>
  </si>
  <si>
    <t>Letras - Línguas Indígenas</t>
  </si>
  <si>
    <t>Letras - Literatura Brasileira</t>
  </si>
  <si>
    <t>Letras - Literatura Comparada</t>
  </si>
  <si>
    <t>Letras - Literaturas Clássicas</t>
  </si>
  <si>
    <t>Letras - Literaturas Estrangeiras Modernas</t>
  </si>
  <si>
    <t>Letras - Outras Literaturas Vernáculas</t>
  </si>
  <si>
    <t>Letras - Teoria Literária</t>
  </si>
  <si>
    <t>Linguística - Fisiologia da Linguagem</t>
  </si>
  <si>
    <t>Linguística - Linguística Aplicada</t>
  </si>
  <si>
    <t>Linguística - Linguística Histórica</t>
  </si>
  <si>
    <t>Linguística - Psicolinguística</t>
  </si>
  <si>
    <t>Linguística - Sociolinguística e Dialetologia</t>
  </si>
  <si>
    <t>Linguística - Teoria e Análise Linguística</t>
  </si>
  <si>
    <t>Matemática - Álgebra</t>
  </si>
  <si>
    <t>Matemática - Análise</t>
  </si>
  <si>
    <t>Matemática - Geometria e Topologia</t>
  </si>
  <si>
    <t>Matemática - Matemática Aplicada</t>
  </si>
  <si>
    <t>Medicina - Anatomia Patológica e Patologia Clínica</t>
  </si>
  <si>
    <t>Medicina - Cirurgia</t>
  </si>
  <si>
    <t>Medicina - Clínica Médica</t>
  </si>
  <si>
    <t>Medicina - Medicina Legal e Deontologia</t>
  </si>
  <si>
    <t>Medicina - Psiquiatria</t>
  </si>
  <si>
    <t>Medicina - Radiologia Médica</t>
  </si>
  <si>
    <t>Medicina - Saúde Materno-Infantil</t>
  </si>
  <si>
    <t>Medicina Veterinária - Clínica e Cirurgia Animal</t>
  </si>
  <si>
    <t>Medicina Veterinária - Inspeção de Produtos de Origem Animal</t>
  </si>
  <si>
    <t>Medicina Veterinária - Medicina Veterinária Preventiva</t>
  </si>
  <si>
    <t>Medicina Veterinária - Patologia Animal</t>
  </si>
  <si>
    <t>Medicina Veterinária - Reprodução Animal</t>
  </si>
  <si>
    <t>Microbiologia - Biologia e Fisiologia dos Microorganismos</t>
  </si>
  <si>
    <t>Microbiologia - Microbiologia Aplicada</t>
  </si>
  <si>
    <t>Morfologia - Anatomia</t>
  </si>
  <si>
    <t>Morfologia - Citologia e Biologia Celular</t>
  </si>
  <si>
    <t>Morfologia - Embriologia</t>
  </si>
  <si>
    <t>Morfologia - Histologia</t>
  </si>
  <si>
    <t>Museologia - Museologia</t>
  </si>
  <si>
    <t>Nutrição - Análise Nutricional de População</t>
  </si>
  <si>
    <t>Nutrição - Bioquímica da Nutrição</t>
  </si>
  <si>
    <t>Nutrição - Desnutrição e Desenvolvimento Fisiológico</t>
  </si>
  <si>
    <t>Nutrição - Dietética</t>
  </si>
  <si>
    <t>Oceanografia - Oceanografia Biológica</t>
  </si>
  <si>
    <t>Oceanografia - Oceanografia Física</t>
  </si>
  <si>
    <t>Oceanografia - Oceanografia Geológica</t>
  </si>
  <si>
    <t>Oceanografia - Oceanografia Química</t>
  </si>
  <si>
    <t>Odontologia - Cirurgia Buco-Maxilo-Facial</t>
  </si>
  <si>
    <t>Odontologia - Clínica Odontológica</t>
  </si>
  <si>
    <t>Odontologia - Endodontia</t>
  </si>
  <si>
    <t>Odontologia - Materiais Odontológicos</t>
  </si>
  <si>
    <t>Odontologia - Odontologia Social e Preventiva</t>
  </si>
  <si>
    <t>Odontologia - Odontopediatria</t>
  </si>
  <si>
    <t>Odontologia - Ortodontia</t>
  </si>
  <si>
    <t>Odontologia - Periodontia</t>
  </si>
  <si>
    <t>Odontologia - Radiologia Odontológica</t>
  </si>
  <si>
    <t>OUTRAS não especificadas - Outro - não especificado</t>
  </si>
  <si>
    <t>Parasitologia - Entomologia e Malacologia de Parasitos e Vetores</t>
  </si>
  <si>
    <t>Parasitologia - Helmintologia de Parasitos</t>
  </si>
  <si>
    <t>Parasitologia - Protozoologia de Parasitos</t>
  </si>
  <si>
    <t>Planejamento Urbano e Regional - Fundamentos do Planejamento Urbano e Regional</t>
  </si>
  <si>
    <t>Planejamento Urbano e Regional - Métodos e Técnicas do Planejamento Urbano e Regional</t>
  </si>
  <si>
    <t>Planejamento Urbano e Regional - Serviços Urbanos e Regionais</t>
  </si>
  <si>
    <t>Probabilidade e Estatística - Estatística</t>
  </si>
  <si>
    <t>Probabilidade e Estatística - Probabilidade</t>
  </si>
  <si>
    <t>Probabilidade e Estatística - Probabilidade e Estatística Aplicadas</t>
  </si>
  <si>
    <t>Psicologia - Fundamentos e Medidas da Psicologia</t>
  </si>
  <si>
    <t>Psicologia - Psicologia Cognitiva</t>
  </si>
  <si>
    <t>Psicologia - Psicologia Comparativa</t>
  </si>
  <si>
    <t>Psicologia - Psicologia do Desenvolvimento Humano</t>
  </si>
  <si>
    <t>Psicologia - Psicologia do Ensino e da Aprendizagem</t>
  </si>
  <si>
    <t>Psicologia - Psicologia do Trabalho e Organizacional</t>
  </si>
  <si>
    <t>Psicologia - Psicologia Experimental</t>
  </si>
  <si>
    <t>Psicologia - Psicologia Fisiológica</t>
  </si>
  <si>
    <t>Psicologia - Psicologia Social</t>
  </si>
  <si>
    <t>Psicologia - Tratamento e Prevenção Psicológica</t>
  </si>
  <si>
    <t>Química - Fisico-Química</t>
  </si>
  <si>
    <t>Química - Química Analítica</t>
  </si>
  <si>
    <t>Química - Química Inorgânica</t>
  </si>
  <si>
    <t>Química - Química Orgânica</t>
  </si>
  <si>
    <t>Recursos Florestais e Engenharia Florestal - Energia de Biomassa Florestal</t>
  </si>
  <si>
    <t>Recursos Florestais e Engenharia Florestal - Manejo Florestal</t>
  </si>
  <si>
    <t>Recursos Florestais e Engenharia Florestal - Silvicultura</t>
  </si>
  <si>
    <t>Recursos Florestais e Engenharia Florestal - Técnicas e Operações Florestais</t>
  </si>
  <si>
    <t>Recursos Florestais e Engenharia Florestal - Tecnologia e Utilização de Produtos Florestais</t>
  </si>
  <si>
    <t>Recursos Pesqueiros e Engenharia de Pesca - Aquicultura</t>
  </si>
  <si>
    <t>Recursos Pesqueiros e Engenharia de Pesca - Engenharia de Pesca</t>
  </si>
  <si>
    <t>Recursos Pesqueiros e Engenharia de Pesca - Recursos Pesqueiros de Águas Interiores</t>
  </si>
  <si>
    <t>Recursos Pesqueiros e Engenharia de Pesca - Recursos Pesqueiros Marinhos</t>
  </si>
  <si>
    <t>Saúde Coletiva - Epidemiologia</t>
  </si>
  <si>
    <t>Saúde Coletiva - Medicina Preventiva</t>
  </si>
  <si>
    <t>Saúde Coletiva - Saúde Publica</t>
  </si>
  <si>
    <t>Serviço Social - Fundamentos do Serviço Social</t>
  </si>
  <si>
    <t>Serviço Social - Serviço Social Aplicado</t>
  </si>
  <si>
    <t>Sociologia - Fundamentos da Sociologia</t>
  </si>
  <si>
    <t>Sociologia - Outras Sociologias Específicas</t>
  </si>
  <si>
    <t>Sociologia - Sociologia da Saúde</t>
  </si>
  <si>
    <t>Sociologia - Sociologia do Conhecimento</t>
  </si>
  <si>
    <t>Sociologia - Sociologia do Desenvolvimento</t>
  </si>
  <si>
    <t>Sociologia - Sociologia Rural</t>
  </si>
  <si>
    <t>Sociologia - Sociologia Urbana</t>
  </si>
  <si>
    <t>Teologia - História da Teologia</t>
  </si>
  <si>
    <t>Teologia - Teologia Moral</t>
  </si>
  <si>
    <t>Teologia - Teologia Pastoral</t>
  </si>
  <si>
    <t>Teologia - Teologia Sistemática</t>
  </si>
  <si>
    <t>Zoologia - Comportamento Animal</t>
  </si>
  <si>
    <t>Zoologia - Fisiologia dos Grupos Recentes</t>
  </si>
  <si>
    <t>Zoologia - Morfologia dos Grupos Recentes</t>
  </si>
  <si>
    <t>Zoologia - Paleozoologia</t>
  </si>
  <si>
    <t>Zoologia - Taxonomia dos Grupos Recentes</t>
  </si>
  <si>
    <t>Zoologia - Zoologia Aplicada</t>
  </si>
  <si>
    <t>Zootecnia - Ecologia dos Animais Domésticos e Etologia</t>
  </si>
  <si>
    <t>Zootecnia - Genética e Melhoramento dos Animais Domésticos</t>
  </si>
  <si>
    <t>Zootecnia - Nutrição e Alimentação Animal</t>
  </si>
  <si>
    <t>Zootecnia - Pastagem e Forragicultura</t>
  </si>
  <si>
    <t>Zootecnia - Produção Animal</t>
  </si>
  <si>
    <t>IFS5</t>
  </si>
  <si>
    <t>CT - Resolução de problemas com base em dados -  Idear soluções inovadoras e efetivas para problemas de baixa, média ou elevada complexidade com a utilização de dados (numéricos e não numéricos) e evidências que aumentem a precisão e viabilidade das soluções</t>
  </si>
  <si>
    <t>CT - Mentalidade digital - Integrar as tecnologias digitais com: os modelos de gestão; os processos de tomada de decisão e geração de produtos e serviços; e os meios de comunicação interna, externa e de relacionamento com usuários</t>
  </si>
  <si>
    <t>CT - Foco nos resultados para os cidadãos - Superar o desempenho padrão, apresentando soluções alinhadas ao cumprimento de metas e ao alcance dos objetivos estratégicos das organizações públicas</t>
  </si>
  <si>
    <t>CT - Foco nos resultados para os cidadãos - Garantir o atendimento das necessidades dos usuários e dos cidadãos</t>
  </si>
  <si>
    <t>CT - Comunicação - Escutar, indagar e expressar conceitos e ideias nos momentos apropriados e de forma efetiva, garantindo uma dinâmica produtiva das interações internas e externas</t>
  </si>
  <si>
    <t>CT - Trabalho em equipe - Colaborar e cooperar em atividades desenvolvidas coletivamente para atingir metas compartilhadas</t>
  </si>
  <si>
    <t>CT - Trabalho em equipe - Identificar a repercussão de suas ações para o êxito ou alcance dos objetivos estabelecidos pelo grupo</t>
  </si>
  <si>
    <t>CT - Orientação por valores éticos - Realizar suas atividades profissionais de acordo com princípios e valores morais que norteiam o exercício da função pública, tais como responsabilidade, integridade, retidão, transparência e equidade na gestão da res publica</t>
  </si>
  <si>
    <t>CT - Visão Sistêmica - Identificar os principais marcos institucionais que podem impactar os processos decisórios e a gestão de programas e projetos no âmbito do setor público</t>
  </si>
  <si>
    <t>CT - Visão Sistêmica - Identificar as tendências sociais, políticas e econômicas nos cenários local, regional, nacional e internacional</t>
  </si>
  <si>
    <t>CL - Visão de Futuro - Construir cenários e traçar diretrizes estratégicas para a organização e para a sociedade, tendo por base as características históricas, o contexto e as tendências em âmbito local, regional, nacional e internacional</t>
  </si>
  <si>
    <t>CL - Visão de Futuro - Prospectar cenários para além do futuro imediato</t>
  </si>
  <si>
    <t>CL - Inovação e Mudança - Questionar abordagens convencionais na solução de problemas</t>
  </si>
  <si>
    <t>CL - Inovação e Mudança - Adotar novos insights à sua ação</t>
  </si>
  <si>
    <t>CL - Inovação e Mudança - Criar um ambiente propício à experimentação e à melhoria contínua</t>
  </si>
  <si>
    <t>CL - Inovação e Mudança - Suscitar e encorajar ideias de vanguarda e novas formas de se trabalhar, adotando medidas incrementais ou disruptivas para que a organização responda adequadamente ao contexto e se prepare para cenários futuros</t>
  </si>
  <si>
    <t>CL - Comunicação Estratégica - Desenvolver conceitos e ideias com clareza</t>
  </si>
  <si>
    <t>CL - Comunicação Estratégica - Comunicar propósitos, planos e estratégias</t>
  </si>
  <si>
    <t>CL - Comunicação Estratégica - Estabelecer uma comunicação empática, persuasiva e influente, inspirando confiança</t>
  </si>
  <si>
    <t>CL - Comunicação Estratégica - Construir narrativas que representem e legitimem a atuação da organização</t>
  </si>
  <si>
    <t>CL - Gestão para resultados - Tomar decisões e gerenciar de forma competente e estratégica os atos da organização</t>
  </si>
  <si>
    <t>CL - Gestão para resultados - Orientar suas ações com base em desempenho, metas, resultados e seus impactos, construídos de forma aderente ao contexto organizacional e social existente</t>
  </si>
  <si>
    <t>CL - Geração de valor para o usuário - Identificar as necessidades e expectativas dos usuários em relação aos serviços do Estado</t>
  </si>
  <si>
    <t>CL - Geração de valor para o usuário - Envolver a sociedade no processo de formulação e implementação de políticas e serviços públicos</t>
  </si>
  <si>
    <t>CL - Gestão de Crises - Antecipar, identificar e administrar a ocorrência de situações de risco</t>
  </si>
  <si>
    <t>CL - Gestão de Crises - Construir soluções criativas, estratégicas e tempestivas adequadas ao contexto</t>
  </si>
  <si>
    <t>CL - Gestão de Crises - Agir em face de situações de imprevisibilidade e escassez, demonstrando reação quando sob pressão</t>
  </si>
  <si>
    <t>CL - Autoconhecimento e desenvolvimento pessoal - Construir sua identidade de líder, empregando o autoconhecimento e a inteligência emocional</t>
  </si>
  <si>
    <t>CL - Autoconhecimento e desenvolvimento pessoal - Autorregular suas emoções de modo a construir uma cultura organizacional fundada em valores humanos, reconhecendo intimamente suas forças e fraquezas de ordem comportamental</t>
  </si>
  <si>
    <t>CL - Autoconhecimento e desenvolvimento pessoal - Identificar suas capacidades e limitações, assumindo o compromisso pelo próprio desenvolvimento, mediante a adoção de uma postura de abertura à aprendizagem contínua</t>
  </si>
  <si>
    <t>CL - Coordenação e colaboração em rede - Coordenar interesses e gerir conflitos, favorecendo a governabilidade por meio da construção de coalizões e consensos em torno de agendas de interesse comum</t>
  </si>
  <si>
    <t>CL - Coordenação e colaboração em rede - Construir, mobilizar e manter redes confiáveis e abertas com stakeholders que são, ou podem vir a se tornar, atores importantes para o alcance dos objetivos estratégicos da organização</t>
  </si>
  <si>
    <t>CL - Coordenação e colaboração em rede - Construir parcerias e fortalecer as relações institucionais, atuando em um ambiente de governança em rede</t>
  </si>
  <si>
    <t>CL - Engajamento de pessoas e equipes - Conduzir as pessoas ao encontro da a visão, missão e objetivos organizacionais</t>
  </si>
  <si>
    <t>CL - Engajamento de pessoas e equipes - Construir um ambiente inclusivo, favorável à cooperação e ao trabalho em equipe, atuando como líder agregador, engajador, incentivador e empoderador</t>
  </si>
  <si>
    <t>CL - Engajamento de pessoas e equipes - Promover uma liderança que associe o alto desempenho da equipe ao bem-estar dos indivíduos em sua rotina de trabalho</t>
  </si>
  <si>
    <t>CL - Engajamento de pessoas e equipes - Propiciar à equipe oportunidades de formação e compartilhamento do conhecimento no espaço organizacional, valorizando o capital humano, promovendo uma cultura de aprendizagem contínua e conciliando o desenvolvimento pessoas e orientação para resultados</t>
  </si>
  <si>
    <r>
      <rPr>
        <rFont val="Calibri"/>
        <color rgb="FF000000"/>
        <sz val="11.0"/>
      </rPr>
      <t xml:space="preserve">OUTRAS - OUTRA COMPETÊNCIA TÉCNICA JÁ MAPEADA PELA ORGANIZAÇÃO </t>
    </r>
    <r>
      <rPr>
        <rFont val="Calibri"/>
        <color theme="1"/>
        <sz val="11.0"/>
      </rPr>
      <t xml:space="preserve">(Descrever no Sipec. Número de caracteres limitado a 150). </t>
    </r>
  </si>
  <si>
    <t>OUTRAS - OUTRA CAPACITADADE NÃO LISTADA ACIMA</t>
  </si>
  <si>
    <t>Unidades UFLA PDP</t>
  </si>
  <si>
    <t>Reitoria</t>
  </si>
  <si>
    <t>Gabinete da Reitoria</t>
  </si>
  <si>
    <t>Procuradoria</t>
  </si>
  <si>
    <t>Pró-Reitoria de Inovação e Empreendedorismo</t>
  </si>
  <si>
    <t>Superintendência de Governança - SGV</t>
  </si>
  <si>
    <t>Pró-reitoria de Assuntos Estudantis e Comunitários - Praec</t>
  </si>
  <si>
    <t>Pró-reitoria de Extensão e Cultura - Proec</t>
  </si>
  <si>
    <t>Pró-reitoria de Gestão de Pessoas - Progepe</t>
  </si>
  <si>
    <t>Pró-reitoria de Graduação - Prograd</t>
  </si>
  <si>
    <t>Pró-reitoria de Infraestrutura e Logística - Proinfra</t>
  </si>
  <si>
    <t>Pró-reitoria de Pesquisa - PRP</t>
  </si>
  <si>
    <t>Pró-reitoria de Planejamento e Gestão - Proplag</t>
  </si>
  <si>
    <t>Pró-reitoria de Pós-Graduação - PRPG</t>
  </si>
  <si>
    <t>Escola de Ciências Agrárias - ESAL</t>
  </si>
  <si>
    <t>Escola de Engenharia - EENG</t>
  </si>
  <si>
    <t>Faculdade de Ciência da Saúde - FCS</t>
  </si>
  <si>
    <t>Faculdade de Ciências Sociais Aplicadas - FCSA</t>
  </si>
  <si>
    <t>Faculdade de Filosofia, Ciências Humanas, Educação e Letras - FAELCH</t>
  </si>
  <si>
    <t>Faculdade de Zootecnia e Medicina Veterinária - FZMV</t>
  </si>
  <si>
    <t>Instituto de Ciências Exatas e Tecnológicas - ICET</t>
  </si>
  <si>
    <t>Instituto de Ciências Naturais - ICN</t>
  </si>
  <si>
    <t>Instituto de Ciências, Tecnologia e Inovação - ICTIN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</si>
</sst>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</fills>
  <borders count="5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ill="1" applyFont="1">
      <alignment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3" fontId="2" numFmtId="0" xfId="0" applyAlignment="1" applyBorder="1" applyFill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9" fillId="4" fontId="2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19" fillId="5" fontId="4" numFmtId="0" xfId="0" applyAlignment="1" applyBorder="1" applyFill="1" applyFon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5" fontId="4" numFmtId="0" xfId="0" applyAlignment="1" applyBorder="1" applyFont="1">
      <alignment horizontal="center" shrinkToFit="0" vertical="center" wrapText="1"/>
    </xf>
    <xf borderId="18" fillId="6" fontId="4" numFmtId="0" xfId="0" applyAlignment="1" applyBorder="1" applyFill="1" applyFont="1">
      <alignment horizontal="center" shrinkToFit="0" vertical="center" wrapText="1"/>
    </xf>
    <xf borderId="19" fillId="6" fontId="4" numFmtId="0" xfId="0" applyAlignment="1" applyBorder="1" applyFont="1">
      <alignment horizontal="center" shrinkToFit="0" vertical="center" wrapText="1"/>
    </xf>
    <xf borderId="20" fillId="6" fontId="4" numFmtId="0" xfId="0" applyAlignment="1" applyBorder="1" applyFont="1">
      <alignment horizontal="center" shrinkToFit="0" vertical="center" wrapText="1"/>
    </xf>
    <xf borderId="22" fillId="6" fontId="4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shrinkToFit="0" vertical="center" wrapText="1"/>
    </xf>
    <xf borderId="23" fillId="7" fontId="4" numFmtId="0" xfId="0" applyAlignment="1" applyBorder="1" applyFill="1" applyFont="1">
      <alignment horizontal="center" shrinkToFit="0" vertical="center" wrapText="1"/>
    </xf>
    <xf borderId="24" fillId="0" fontId="3" numFmtId="0" xfId="0" applyBorder="1" applyFont="1"/>
    <xf borderId="20" fillId="7" fontId="4" numFmtId="0" xfId="0" applyAlignment="1" applyBorder="1" applyFont="1">
      <alignment horizontal="center" shrinkToFit="0" vertical="center" wrapText="1"/>
    </xf>
    <xf borderId="21" fillId="7" fontId="4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6" fontId="1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18" fillId="7" fontId="4" numFmtId="0" xfId="0" applyAlignment="1" applyBorder="1" applyFont="1">
      <alignment horizontal="center" shrinkToFit="0" vertical="center" wrapText="1"/>
    </xf>
    <xf borderId="30" fillId="6" fontId="4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6" fontId="1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8" fontId="1" numFmtId="0" xfId="0" applyAlignment="1" applyBorder="1" applyFill="1" applyFont="1">
      <alignment horizontal="left" shrinkToFit="0" vertical="top" wrapText="1"/>
    </xf>
    <xf borderId="44" fillId="8" fontId="1" numFmtId="0" xfId="0" applyAlignment="1" applyBorder="1" applyFont="1">
      <alignment horizontal="left" readingOrder="0" shrinkToFit="0" vertical="top" wrapText="1"/>
    </xf>
    <xf borderId="45" fillId="8" fontId="1" numFmtId="0" xfId="0" applyAlignment="1" applyBorder="1" applyFont="1">
      <alignment horizontal="left" readingOrder="0" shrinkToFit="0" vertical="top" wrapText="1"/>
    </xf>
    <xf borderId="46" fillId="8" fontId="1" numFmtId="0" xfId="0" applyAlignment="1" applyBorder="1" applyFont="1">
      <alignment horizontal="left" readingOrder="0" shrinkToFit="0" vertical="top" wrapText="1"/>
    </xf>
    <xf borderId="46" fillId="8" fontId="1" numFmtId="0" xfId="0" applyAlignment="1" applyBorder="1" applyFont="1">
      <alignment horizontal="left" shrinkToFit="0" vertical="top" wrapText="1"/>
    </xf>
    <xf borderId="47" fillId="8" fontId="1" numFmtId="0" xfId="0" applyAlignment="1" applyBorder="1" applyFont="1">
      <alignment horizontal="left" readingOrder="0" shrinkToFit="0" vertical="top" wrapText="1"/>
    </xf>
    <xf borderId="45" fillId="8" fontId="1" numFmtId="0" xfId="0" applyAlignment="1" applyBorder="1" applyFont="1">
      <alignment horizontal="left" shrinkToFit="0" vertical="top" wrapText="1"/>
    </xf>
    <xf borderId="48" fillId="8" fontId="1" numFmtId="0" xfId="0" applyAlignment="1" applyBorder="1" applyFont="1">
      <alignment horizontal="left" readingOrder="0" shrinkToFit="0" vertical="top" wrapText="1"/>
    </xf>
    <xf borderId="47" fillId="8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10" fillId="8" fontId="1" numFmtId="0" xfId="0" applyAlignment="1" applyBorder="1" applyFont="1">
      <alignment horizontal="left" shrinkToFit="0" vertical="top" wrapText="1"/>
    </xf>
    <xf borderId="49" fillId="8" fontId="1" numFmtId="0" xfId="0" applyAlignment="1" applyBorder="1" applyFont="1">
      <alignment horizontal="left" shrinkToFit="0" vertical="top" wrapText="1"/>
    </xf>
    <xf borderId="50" fillId="8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10" fillId="0" fontId="1" numFmtId="0" xfId="0" applyAlignment="1" applyBorder="1" applyFont="1">
      <alignment horizontal="left" shrinkToFit="0" vertical="top" wrapText="1"/>
    </xf>
    <xf borderId="49" fillId="0" fontId="1" numFmtId="0" xfId="0" applyAlignment="1" applyBorder="1" applyFont="1">
      <alignment horizontal="left" shrinkToFit="0" vertical="top" wrapText="1"/>
    </xf>
    <xf borderId="50" fillId="0" fontId="1" numFmtId="0" xfId="0" applyAlignment="1" applyBorder="1" applyFont="1">
      <alignment horizontal="left" shrinkToFit="0" vertical="top" wrapText="1"/>
    </xf>
    <xf borderId="51" fillId="0" fontId="1" numFmtId="0" xfId="0" applyAlignment="1" applyBorder="1" applyFont="1">
      <alignment horizontal="left" shrinkToFit="0" vertical="top" wrapText="1"/>
    </xf>
    <xf borderId="52" fillId="8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49" fillId="0" fontId="1" numFmtId="0" xfId="0" applyAlignment="1" applyBorder="1" applyFont="1">
      <alignment horizontal="left" readingOrder="0" shrinkToFit="0" vertical="top" wrapText="1"/>
    </xf>
    <xf borderId="49" fillId="8" fontId="1" numFmtId="0" xfId="0" applyAlignment="1" applyBorder="1" applyFont="1">
      <alignment horizontal="left" readingOrder="0" shrinkToFit="0" vertical="top" wrapText="1"/>
    </xf>
    <xf borderId="53" fillId="0" fontId="1" numFmtId="0" xfId="0" applyAlignment="1" applyBorder="1" applyFont="1">
      <alignment horizontal="left" shrinkToFit="0" vertical="top" wrapText="1"/>
    </xf>
    <xf borderId="54" fillId="0" fontId="1" numFmtId="0" xfId="0" applyAlignment="1" applyBorder="1" applyFont="1">
      <alignment horizontal="left" shrinkToFit="0" vertical="top" wrapText="1"/>
    </xf>
    <xf borderId="55" fillId="0" fontId="1" numFmtId="0" xfId="0" applyAlignment="1" applyBorder="1" applyFont="1">
      <alignment horizontal="left" shrinkToFit="0" vertical="top" wrapText="1"/>
    </xf>
    <xf borderId="56" fillId="0" fontId="1" numFmtId="0" xfId="0" applyAlignment="1" applyBorder="1" applyFont="1">
      <alignment horizontal="left" shrinkToFit="0" vertical="top" wrapText="1"/>
    </xf>
    <xf borderId="57" fillId="0" fontId="1" numFmtId="0" xfId="0" applyAlignment="1" applyBorder="1" applyFont="1">
      <alignment horizontal="left" shrinkToFit="0" vertical="top" wrapText="1"/>
    </xf>
    <xf borderId="0" fillId="0" fontId="4" numFmtId="0" xfId="0" applyFont="1"/>
    <xf borderId="0" fillId="0" fontId="1" numFmtId="0" xfId="0" applyFont="1"/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0">
    <tableStyle count="3" pivot="0" name="Opcoes-style">
      <tableStyleElement dxfId="1" type="headerRow"/>
      <tableStyleElement dxfId="2" type="firstRowStripe"/>
      <tableStyleElement dxfId="3" type="secondRowStripe"/>
    </tableStyle>
    <tableStyle count="3" pivot="0" name="Opcoes-style 2">
      <tableStyleElement dxfId="1" type="headerRow"/>
      <tableStyleElement dxfId="2" type="firstRowStripe"/>
      <tableStyleElement dxfId="3" type="secondRowStripe"/>
    </tableStyle>
    <tableStyle count="3" pivot="0" name="Opcoes-style 3">
      <tableStyleElement dxfId="1" type="headerRow"/>
      <tableStyleElement dxfId="2" type="firstRowStripe"/>
      <tableStyleElement dxfId="3" type="secondRowStripe"/>
    </tableStyle>
    <tableStyle count="3" pivot="0" name="Opcoes-style 4">
      <tableStyleElement dxfId="1" type="headerRow"/>
      <tableStyleElement dxfId="2" type="firstRowStripe"/>
      <tableStyleElement dxfId="3" type="secondRowStripe"/>
    </tableStyle>
    <tableStyle count="3" pivot="0" name="Opcoes-style 5">
      <tableStyleElement dxfId="1" type="headerRow"/>
      <tableStyleElement dxfId="2" type="firstRowStripe"/>
      <tableStyleElement dxfId="3" type="secondRowStripe"/>
    </tableStyle>
    <tableStyle count="3" pivot="0" name="Opcoes-style 6">
      <tableStyleElement dxfId="1" type="headerRow"/>
      <tableStyleElement dxfId="2" type="firstRowStripe"/>
      <tableStyleElement dxfId="3" type="secondRowStripe"/>
    </tableStyle>
    <tableStyle count="3" pivot="0" name="Opcoes-style 7">
      <tableStyleElement dxfId="1" type="headerRow"/>
      <tableStyleElement dxfId="2" type="firstRowStripe"/>
      <tableStyleElement dxfId="3" type="secondRowStripe"/>
    </tableStyle>
    <tableStyle count="3" pivot="0" name="IFS3-style">
      <tableStyleElement dxfId="1" type="headerRow"/>
      <tableStyleElement dxfId="2" type="firstRowStripe"/>
      <tableStyleElement dxfId="3" type="secondRowStripe"/>
    </tableStyle>
    <tableStyle count="3" pivot="0" name="IFS5-style">
      <tableStyleElement dxfId="1" type="headerRow"/>
      <tableStyleElement dxfId="2" type="firstRowStripe"/>
      <tableStyleElement dxfId="3" type="secondRowStripe"/>
    </tableStyle>
    <tableStyle count="3" pivot="0" name="Unidades-style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5" displayName="Table_1" name="Table_1" id="1">
  <tableColumns count="1">
    <tableColumn name="IFS2 " id="1"/>
  </tableColumns>
  <tableStyleInfo name="Opcoes-style" showColumnStripes="0" showFirstColumn="1" showLastColumn="1" showRowStripes="1"/>
</table>
</file>

<file path=xl/tables/table2.xml><?xml version="1.0" encoding="utf-8"?>
<table xmlns="http://schemas.openxmlformats.org/spreadsheetml/2006/main" ref="C1:C7" displayName="Table_2" name="Table_2" id="2">
  <tableColumns count="1">
    <tableColumn name="IFS4" id="1"/>
  </tableColumns>
  <tableStyleInfo name="Opcoes-style 2" showColumnStripes="0" showFirstColumn="1" showLastColumn="1" showRowStripes="1"/>
</table>
</file>

<file path=xl/tables/table3.xml><?xml version="1.0" encoding="utf-8"?>
<table xmlns="http://schemas.openxmlformats.org/spreadsheetml/2006/main" ref="E1:E4" displayName="Table_3" name="Table_3" id="3">
  <tableColumns count="1">
    <tableColumn name="IFC1a" id="1"/>
  </tableColumns>
  <tableStyleInfo name="Opcoes-style 3" showColumnStripes="0" showFirstColumn="1" showLastColumn="1" showRowStripes="1"/>
</table>
</file>

<file path=xl/tables/table4.xml><?xml version="1.0" encoding="utf-8"?>
<table xmlns="http://schemas.openxmlformats.org/spreadsheetml/2006/main" ref="G1:G4" displayName="Table_4" name="Table_4" id="4">
  <tableColumns count="1">
    <tableColumn name="IFC1b" id="1"/>
  </tableColumns>
  <tableStyleInfo name="Opcoes-style 4" showColumnStripes="0" showFirstColumn="1" showLastColumn="1" showRowStripes="1"/>
</table>
</file>

<file path=xl/tables/table5.xml><?xml version="1.0" encoding="utf-8"?>
<table xmlns="http://schemas.openxmlformats.org/spreadsheetml/2006/main" ref="I1:I4" displayName="Table_5" name="Table_5" id="5">
  <tableColumns count="1">
    <tableColumn name="IFC2" id="1"/>
  </tableColumns>
  <tableStyleInfo name="Opcoes-style 5" showColumnStripes="0" showFirstColumn="1" showLastColumn="1" showRowStripes="1"/>
</table>
</file>

<file path=xl/tables/table6.xml><?xml version="1.0" encoding="utf-8"?>
<table xmlns="http://schemas.openxmlformats.org/spreadsheetml/2006/main" ref="K1:K6" displayName="Table_6" name="Table_6" id="6">
  <tableColumns count="1">
    <tableColumn name="IFGP3" id="1"/>
  </tableColumns>
  <tableStyleInfo name="Opcoes-style 6" showColumnStripes="0" showFirstColumn="1" showLastColumn="1" showRowStripes="1"/>
</table>
</file>

<file path=xl/tables/table7.xml><?xml version="1.0" encoding="utf-8"?>
<table xmlns="http://schemas.openxmlformats.org/spreadsheetml/2006/main" ref="M1:M9" displayName="Table_7" name="Table_7" id="7">
  <tableColumns count="1">
    <tableColumn name="IFGP4" id="1"/>
  </tableColumns>
  <tableStyleInfo name="Opcoes-style 7" showColumnStripes="0" showFirstColumn="1" showLastColumn="1" showRowStripes="1"/>
</table>
</file>

<file path=xl/tables/table8.xml><?xml version="1.0" encoding="utf-8"?>
<table xmlns="http://schemas.openxmlformats.org/spreadsheetml/2006/main" ref="A1:A389" displayName="Table_8" name="Table_8" id="8">
  <tableColumns count="1">
    <tableColumn name="IFS3" id="1"/>
  </tableColumns>
  <tableStyleInfo name="IFS3-style" showColumnStripes="0" showFirstColumn="1" showLastColumn="1" showRowStripes="1"/>
</table>
</file>

<file path=xl/tables/table9.xml><?xml version="1.0" encoding="utf-8"?>
<table xmlns="http://schemas.openxmlformats.org/spreadsheetml/2006/main" ref="A1:A40" displayName="Table_9" name="Table_9" id="9">
  <tableColumns count="1">
    <tableColumn name="IFS5" id="1"/>
  </tableColumns>
  <tableStyleInfo name="IFS5-style" showColumnStripes="0" showFirstColumn="1" showLastColumn="1" showRowStripes="1"/>
</table>
</file>

<file path=xl/tables/table10.xml><?xml version="1.0" encoding="utf-8"?>
<table xmlns="http://schemas.openxmlformats.org/spreadsheetml/2006/main" ref="A1:A23" displayName="Table_10" name="Table_10" id="10">
  <tableColumns count="1">
    <tableColumn name="Unidades UFLA PDP" id="1"/>
  </tableColumns>
  <tableStyleInfo name="Unidad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8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9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0.0" topLeftCell="C11" activePane="bottomRight" state="frozen"/>
      <selection activeCell="C1" sqref="C1" pane="topRight"/>
      <selection activeCell="A11" sqref="A11" pane="bottomLeft"/>
      <selection activeCell="C11" sqref="C11" pane="bottomRight"/>
    </sheetView>
  </sheetViews>
  <sheetFormatPr customHeight="1" defaultColWidth="14.43" defaultRowHeight="15.0"/>
  <cols>
    <col customWidth="1" min="1" max="1" width="4.0"/>
    <col customWidth="1" min="2" max="2" width="25.71"/>
    <col customWidth="1" min="3" max="3" width="15.0"/>
    <col customWidth="1" min="4" max="7" width="25.71"/>
    <col customWidth="1" min="8" max="8" width="18.14"/>
    <col customWidth="1" min="9" max="11" width="21.86"/>
    <col customWidth="1" min="12" max="12" width="31.71"/>
    <col customWidth="1" min="13" max="13" width="18.29"/>
    <col customWidth="1" min="14" max="14" width="25.71"/>
    <col customWidth="1" min="15" max="16" width="19.14"/>
    <col customWidth="1" min="17" max="17" width="21.29"/>
    <col customWidth="1" min="18" max="18" width="20.57"/>
    <col customWidth="1" min="19" max="19" width="13.71"/>
    <col customWidth="1" min="20" max="20" width="15.29"/>
    <col customWidth="1" min="21" max="21" width="14.86"/>
    <col customWidth="1" min="22" max="22" width="12.0"/>
    <col customWidth="1" min="23" max="23" width="11.86"/>
    <col customWidth="1" min="24" max="24" width="15.43"/>
    <col customWidth="1" min="25" max="25" width="27.43"/>
    <col customWidth="1" min="26" max="26" width="5.71"/>
    <col customWidth="1" min="27" max="27" width="20.29"/>
    <col customWidth="1" min="28" max="28" width="27.57"/>
    <col customWidth="1" min="29" max="30" width="21.29"/>
    <col customWidth="1" min="31" max="34" width="8.71"/>
  </cols>
  <sheetData>
    <row r="1" ht="33.0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 t="s">
        <v>1</v>
      </c>
      <c r="P1" s="7"/>
      <c r="Q1" s="7"/>
      <c r="R1" s="7"/>
      <c r="S1" s="7"/>
      <c r="T1" s="7"/>
      <c r="U1" s="7"/>
      <c r="V1" s="7"/>
      <c r="W1" s="7"/>
      <c r="X1" s="7"/>
      <c r="Y1" s="8"/>
      <c r="Z1" s="9"/>
      <c r="AA1" s="10" t="s">
        <v>2</v>
      </c>
      <c r="AB1" s="4"/>
      <c r="AC1" s="4"/>
      <c r="AD1" s="5"/>
      <c r="AE1" s="11"/>
      <c r="AF1" s="11"/>
      <c r="AG1" s="11"/>
      <c r="AH1" s="11"/>
    </row>
    <row r="2" ht="15.0" customHeight="1">
      <c r="A2" s="1"/>
      <c r="B2" s="12"/>
      <c r="C2" s="13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6"/>
      <c r="P2" s="17"/>
      <c r="Q2" s="17"/>
      <c r="R2" s="17"/>
      <c r="S2" s="17"/>
      <c r="T2" s="17"/>
      <c r="U2" s="17"/>
      <c r="V2" s="17"/>
      <c r="W2" s="17"/>
      <c r="X2" s="17"/>
      <c r="Y2" s="18"/>
      <c r="Z2" s="19"/>
      <c r="AA2" s="20" t="s">
        <v>4</v>
      </c>
      <c r="AB2" s="14"/>
      <c r="AC2" s="14"/>
      <c r="AD2" s="15"/>
      <c r="AE2" s="11"/>
      <c r="AF2" s="11"/>
      <c r="AG2" s="11"/>
      <c r="AH2" s="11"/>
    </row>
    <row r="3" ht="9.0" customHeight="1">
      <c r="A3" s="21" t="s">
        <v>5</v>
      </c>
      <c r="B3" s="22" t="s">
        <v>6</v>
      </c>
      <c r="C3" s="23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5" t="s">
        <v>17</v>
      </c>
      <c r="N3" s="26" t="s">
        <v>18</v>
      </c>
      <c r="O3" s="27" t="s">
        <v>19</v>
      </c>
      <c r="P3" s="28" t="s">
        <v>20</v>
      </c>
      <c r="Q3" s="29" t="s">
        <v>21</v>
      </c>
      <c r="R3" s="30"/>
      <c r="S3" s="30"/>
      <c r="T3" s="30"/>
      <c r="U3" s="30"/>
      <c r="V3" s="30"/>
      <c r="W3" s="30"/>
      <c r="X3" s="30"/>
      <c r="Y3" s="31" t="s">
        <v>22</v>
      </c>
      <c r="Z3" s="19"/>
      <c r="AA3" s="32" t="s">
        <v>23</v>
      </c>
      <c r="AB3" s="33"/>
      <c r="AC3" s="34" t="s">
        <v>24</v>
      </c>
      <c r="AD3" s="35" t="s">
        <v>25</v>
      </c>
      <c r="AE3" s="11"/>
      <c r="AF3" s="11"/>
      <c r="AG3" s="11"/>
      <c r="AH3" s="11"/>
    </row>
    <row r="4" ht="10.5" customHeight="1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37"/>
      <c r="P4" s="38"/>
      <c r="Q4" s="39"/>
      <c r="R4" s="41"/>
      <c r="S4" s="41"/>
      <c r="T4" s="41"/>
      <c r="U4" s="41"/>
      <c r="V4" s="41"/>
      <c r="W4" s="41"/>
      <c r="X4" s="41"/>
      <c r="Y4" s="40"/>
      <c r="Z4" s="19"/>
      <c r="AA4" s="42"/>
      <c r="AB4" s="43"/>
      <c r="AC4" s="39"/>
      <c r="AD4" s="40"/>
      <c r="AE4" s="11"/>
      <c r="AF4" s="11"/>
      <c r="AG4" s="11"/>
      <c r="AH4" s="11"/>
    </row>
    <row r="5" ht="9.75" customHeight="1">
      <c r="A5" s="36"/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37"/>
      <c r="P5" s="38"/>
      <c r="Q5" s="39"/>
      <c r="R5" s="41"/>
      <c r="S5" s="41"/>
      <c r="T5" s="41"/>
      <c r="U5" s="41"/>
      <c r="V5" s="41"/>
      <c r="W5" s="41"/>
      <c r="X5" s="41"/>
      <c r="Y5" s="40"/>
      <c r="Z5" s="19"/>
      <c r="AA5" s="42"/>
      <c r="AB5" s="43"/>
      <c r="AC5" s="39"/>
      <c r="AD5" s="40"/>
      <c r="AE5" s="11"/>
      <c r="AF5" s="11"/>
      <c r="AG5" s="11"/>
      <c r="AH5" s="11"/>
    </row>
    <row r="6" ht="6.0" customHeight="1">
      <c r="A6" s="36"/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7"/>
      <c r="P6" s="38"/>
      <c r="Q6" s="39"/>
      <c r="R6" s="41"/>
      <c r="S6" s="41"/>
      <c r="T6" s="41"/>
      <c r="U6" s="41"/>
      <c r="V6" s="41"/>
      <c r="W6" s="41"/>
      <c r="X6" s="41"/>
      <c r="Y6" s="40"/>
      <c r="Z6" s="19"/>
      <c r="AA6" s="42"/>
      <c r="AB6" s="43"/>
      <c r="AC6" s="39"/>
      <c r="AD6" s="40"/>
      <c r="AE6" s="11"/>
      <c r="AF6" s="11"/>
      <c r="AG6" s="11"/>
      <c r="AH6" s="11"/>
    </row>
    <row r="7" ht="43.5" customHeight="1">
      <c r="A7" s="36"/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37"/>
      <c r="P7" s="38"/>
      <c r="Q7" s="39"/>
      <c r="R7" s="41"/>
      <c r="S7" s="41"/>
      <c r="T7" s="41"/>
      <c r="U7" s="41"/>
      <c r="V7" s="41"/>
      <c r="W7" s="41"/>
      <c r="X7" s="41"/>
      <c r="Y7" s="40"/>
      <c r="Z7" s="19"/>
      <c r="AA7" s="16"/>
      <c r="AB7" s="44"/>
      <c r="AC7" s="39"/>
      <c r="AD7" s="40"/>
      <c r="AE7" s="11"/>
      <c r="AF7" s="11"/>
      <c r="AG7" s="11"/>
      <c r="AH7" s="11"/>
    </row>
    <row r="8" ht="5.25" customHeight="1">
      <c r="A8" s="36"/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7"/>
      <c r="P8" s="38"/>
      <c r="Q8" s="39"/>
      <c r="R8" s="41"/>
      <c r="S8" s="41"/>
      <c r="T8" s="41"/>
      <c r="U8" s="41"/>
      <c r="V8" s="41"/>
      <c r="W8" s="41"/>
      <c r="X8" s="41"/>
      <c r="Y8" s="40"/>
      <c r="Z8" s="19"/>
      <c r="AA8" s="45" t="s">
        <v>26</v>
      </c>
      <c r="AB8" s="34" t="s">
        <v>27</v>
      </c>
      <c r="AC8" s="39"/>
      <c r="AD8" s="40"/>
      <c r="AE8" s="11"/>
      <c r="AF8" s="11"/>
      <c r="AG8" s="11"/>
      <c r="AH8" s="11"/>
    </row>
    <row r="9">
      <c r="A9" s="36"/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7"/>
      <c r="P9" s="38"/>
      <c r="Q9" s="39"/>
      <c r="R9" s="46" t="s">
        <v>28</v>
      </c>
      <c r="S9" s="46" t="s">
        <v>29</v>
      </c>
      <c r="T9" s="46" t="s">
        <v>30</v>
      </c>
      <c r="U9" s="46" t="s">
        <v>31</v>
      </c>
      <c r="V9" s="46" t="s">
        <v>32</v>
      </c>
      <c r="W9" s="46" t="s">
        <v>33</v>
      </c>
      <c r="X9" s="46" t="s">
        <v>34</v>
      </c>
      <c r="Y9" s="40"/>
      <c r="Z9" s="19"/>
      <c r="AA9" s="37"/>
      <c r="AB9" s="39"/>
      <c r="AC9" s="39"/>
      <c r="AD9" s="40"/>
      <c r="AE9" s="11"/>
      <c r="AF9" s="11"/>
      <c r="AG9" s="11"/>
      <c r="AH9" s="11"/>
    </row>
    <row r="10" ht="112.5" customHeight="1">
      <c r="A10" s="47"/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48"/>
      <c r="P10" s="49"/>
      <c r="Q10" s="50"/>
      <c r="R10" s="52"/>
      <c r="S10" s="52"/>
      <c r="T10" s="52"/>
      <c r="U10" s="52"/>
      <c r="V10" s="52"/>
      <c r="W10" s="52"/>
      <c r="X10" s="52"/>
      <c r="Y10" s="51"/>
      <c r="Z10" s="19"/>
      <c r="AA10" s="53"/>
      <c r="AB10" s="54"/>
      <c r="AC10" s="54"/>
      <c r="AD10" s="55"/>
      <c r="AE10" s="11"/>
      <c r="AF10" s="11"/>
      <c r="AG10" s="11"/>
      <c r="AH10" s="11"/>
    </row>
    <row r="11">
      <c r="A11" s="56">
        <v>1.0</v>
      </c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1"/>
      <c r="O11" s="57"/>
      <c r="P11" s="62"/>
      <c r="Q11" s="59"/>
      <c r="R11" s="63"/>
      <c r="S11" s="63"/>
      <c r="T11" s="63"/>
      <c r="U11" s="63"/>
      <c r="V11" s="63"/>
      <c r="W11" s="63"/>
      <c r="X11" s="63"/>
      <c r="Y11" s="64"/>
      <c r="Z11" s="65"/>
      <c r="AA11" s="66"/>
      <c r="AB11" s="67"/>
      <c r="AC11" s="67"/>
      <c r="AD11" s="68"/>
      <c r="AE11" s="65"/>
      <c r="AF11" s="65"/>
      <c r="AG11" s="65"/>
      <c r="AH11" s="65"/>
    </row>
    <row r="12">
      <c r="A12" s="69">
        <v>2.0</v>
      </c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  <c r="O12" s="70"/>
      <c r="P12" s="73"/>
      <c r="Q12" s="71"/>
      <c r="R12" s="69"/>
      <c r="S12" s="69"/>
      <c r="T12" s="69"/>
      <c r="U12" s="69"/>
      <c r="V12" s="69"/>
      <c r="W12" s="69"/>
      <c r="X12" s="69"/>
      <c r="Y12" s="72"/>
      <c r="Z12" s="65"/>
      <c r="AA12" s="70"/>
      <c r="AB12" s="71"/>
      <c r="AC12" s="71"/>
      <c r="AD12" s="72"/>
      <c r="AE12" s="65"/>
      <c r="AF12" s="65"/>
      <c r="AG12" s="65"/>
      <c r="AH12" s="65"/>
    </row>
    <row r="13">
      <c r="A13" s="56">
        <v>3.0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66"/>
      <c r="P13" s="74"/>
      <c r="Q13" s="67"/>
      <c r="R13" s="56"/>
      <c r="S13" s="56"/>
      <c r="T13" s="56"/>
      <c r="U13" s="56"/>
      <c r="V13" s="56"/>
      <c r="W13" s="56"/>
      <c r="X13" s="56"/>
      <c r="Y13" s="68"/>
      <c r="Z13" s="65"/>
      <c r="AA13" s="66"/>
      <c r="AB13" s="67"/>
      <c r="AC13" s="67"/>
      <c r="AD13" s="68"/>
      <c r="AE13" s="65"/>
      <c r="AF13" s="65"/>
      <c r="AG13" s="65"/>
      <c r="AH13" s="65"/>
    </row>
    <row r="14">
      <c r="A14" s="75" t="s">
        <v>35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0"/>
      <c r="P14" s="73"/>
      <c r="Q14" s="71"/>
      <c r="R14" s="69"/>
      <c r="S14" s="69"/>
      <c r="T14" s="69"/>
      <c r="U14" s="69"/>
      <c r="V14" s="69"/>
      <c r="W14" s="69"/>
      <c r="X14" s="69"/>
      <c r="Y14" s="72"/>
      <c r="Z14" s="65"/>
      <c r="AA14" s="70"/>
      <c r="AB14" s="71"/>
      <c r="AC14" s="71"/>
      <c r="AD14" s="72"/>
      <c r="AE14" s="65"/>
      <c r="AF14" s="65"/>
      <c r="AG14" s="65"/>
      <c r="AH14" s="65"/>
    </row>
    <row r="15">
      <c r="A15" s="56">
        <v>5.0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6"/>
      <c r="P15" s="74"/>
      <c r="Q15" s="67"/>
      <c r="R15" s="56"/>
      <c r="S15" s="56"/>
      <c r="T15" s="56"/>
      <c r="U15" s="56"/>
      <c r="V15" s="56"/>
      <c r="W15" s="56"/>
      <c r="X15" s="56"/>
      <c r="Y15" s="68"/>
      <c r="Z15" s="65"/>
      <c r="AA15" s="66"/>
      <c r="AB15" s="67"/>
      <c r="AC15" s="67"/>
      <c r="AD15" s="68"/>
      <c r="AE15" s="65"/>
      <c r="AF15" s="65"/>
      <c r="AG15" s="65"/>
      <c r="AH15" s="65"/>
    </row>
    <row r="16">
      <c r="A16" s="69">
        <v>6.0</v>
      </c>
      <c r="B16" s="70"/>
      <c r="C16" s="71"/>
      <c r="D16" s="71"/>
      <c r="E16" s="71"/>
      <c r="F16" s="71"/>
      <c r="G16" s="71"/>
      <c r="H16" s="71"/>
      <c r="I16" s="76"/>
      <c r="J16" s="71"/>
      <c r="K16" s="71"/>
      <c r="L16" s="71"/>
      <c r="M16" s="71"/>
      <c r="N16" s="72"/>
      <c r="O16" s="70"/>
      <c r="P16" s="73"/>
      <c r="Q16" s="71"/>
      <c r="R16" s="69"/>
      <c r="S16" s="69"/>
      <c r="T16" s="69"/>
      <c r="U16" s="69"/>
      <c r="V16" s="69"/>
      <c r="W16" s="69"/>
      <c r="X16" s="69"/>
      <c r="Y16" s="72"/>
      <c r="Z16" s="65"/>
      <c r="AA16" s="70"/>
      <c r="AB16" s="71"/>
      <c r="AC16" s="71"/>
      <c r="AD16" s="72"/>
      <c r="AE16" s="65"/>
      <c r="AF16" s="65"/>
      <c r="AG16" s="65"/>
      <c r="AH16" s="65"/>
    </row>
    <row r="17">
      <c r="A17" s="56">
        <v>7.0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77"/>
      <c r="M17" s="67"/>
      <c r="N17" s="68"/>
      <c r="O17" s="66"/>
      <c r="P17" s="74"/>
      <c r="Q17" s="67"/>
      <c r="R17" s="56"/>
      <c r="S17" s="56"/>
      <c r="T17" s="56"/>
      <c r="U17" s="56"/>
      <c r="V17" s="56"/>
      <c r="W17" s="56"/>
      <c r="X17" s="56"/>
      <c r="Y17" s="68"/>
      <c r="Z17" s="65"/>
      <c r="AA17" s="66"/>
      <c r="AB17" s="67"/>
      <c r="AC17" s="67"/>
      <c r="AD17" s="68"/>
      <c r="AE17" s="65"/>
      <c r="AF17" s="65"/>
      <c r="AG17" s="65"/>
      <c r="AH17" s="65"/>
    </row>
    <row r="18">
      <c r="A18" s="69">
        <v>8.0</v>
      </c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70"/>
      <c r="P18" s="73"/>
      <c r="Q18" s="71"/>
      <c r="R18" s="69"/>
      <c r="S18" s="69"/>
      <c r="T18" s="69"/>
      <c r="U18" s="69"/>
      <c r="V18" s="69"/>
      <c r="W18" s="69"/>
      <c r="X18" s="69"/>
      <c r="Y18" s="72"/>
      <c r="Z18" s="65"/>
      <c r="AA18" s="70"/>
      <c r="AB18" s="71"/>
      <c r="AC18" s="71"/>
      <c r="AD18" s="72"/>
      <c r="AE18" s="65"/>
      <c r="AF18" s="65"/>
      <c r="AG18" s="65"/>
      <c r="AH18" s="65"/>
    </row>
    <row r="19">
      <c r="A19" s="56">
        <v>9.0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/>
      <c r="P19" s="74"/>
      <c r="Q19" s="67"/>
      <c r="R19" s="56"/>
      <c r="S19" s="56"/>
      <c r="T19" s="56"/>
      <c r="U19" s="56"/>
      <c r="V19" s="56"/>
      <c r="W19" s="56"/>
      <c r="X19" s="56"/>
      <c r="Y19" s="68"/>
      <c r="Z19" s="65"/>
      <c r="AA19" s="66"/>
      <c r="AB19" s="67"/>
      <c r="AC19" s="67"/>
      <c r="AD19" s="68"/>
      <c r="AE19" s="65"/>
      <c r="AF19" s="65"/>
      <c r="AG19" s="65"/>
      <c r="AH19" s="65"/>
    </row>
    <row r="20">
      <c r="A20" s="69">
        <v>10.0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70"/>
      <c r="P20" s="73"/>
      <c r="Q20" s="71"/>
      <c r="R20" s="69"/>
      <c r="S20" s="69"/>
      <c r="T20" s="69"/>
      <c r="U20" s="69"/>
      <c r="V20" s="69"/>
      <c r="W20" s="69"/>
      <c r="X20" s="69"/>
      <c r="Y20" s="72"/>
      <c r="Z20" s="65"/>
      <c r="AA20" s="70"/>
      <c r="AB20" s="71"/>
      <c r="AC20" s="71"/>
      <c r="AD20" s="72"/>
      <c r="AE20" s="65"/>
      <c r="AF20" s="65"/>
      <c r="AG20" s="65"/>
      <c r="AH20" s="65"/>
    </row>
    <row r="21" ht="15.75" customHeight="1">
      <c r="A21" s="56">
        <v>11.0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/>
      <c r="P21" s="74"/>
      <c r="Q21" s="67"/>
      <c r="R21" s="56"/>
      <c r="S21" s="56"/>
      <c r="T21" s="56"/>
      <c r="U21" s="56"/>
      <c r="V21" s="56"/>
      <c r="W21" s="56"/>
      <c r="X21" s="56"/>
      <c r="Y21" s="68"/>
      <c r="Z21" s="65"/>
      <c r="AA21" s="66"/>
      <c r="AB21" s="67"/>
      <c r="AC21" s="67"/>
      <c r="AD21" s="68"/>
      <c r="AE21" s="65"/>
      <c r="AF21" s="65"/>
      <c r="AG21" s="65"/>
      <c r="AH21" s="65"/>
    </row>
    <row r="22" ht="15.75" customHeight="1">
      <c r="A22" s="69">
        <v>12.0</v>
      </c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0"/>
      <c r="P22" s="73"/>
      <c r="Q22" s="71"/>
      <c r="R22" s="69"/>
      <c r="S22" s="69"/>
      <c r="T22" s="69"/>
      <c r="U22" s="69"/>
      <c r="V22" s="69"/>
      <c r="W22" s="69"/>
      <c r="X22" s="69"/>
      <c r="Y22" s="72"/>
      <c r="Z22" s="65"/>
      <c r="AA22" s="70"/>
      <c r="AB22" s="71"/>
      <c r="AC22" s="71"/>
      <c r="AD22" s="72"/>
      <c r="AE22" s="65"/>
      <c r="AF22" s="65"/>
      <c r="AG22" s="65"/>
      <c r="AH22" s="65"/>
    </row>
    <row r="23" ht="15.75" customHeight="1">
      <c r="A23" s="56">
        <v>13.0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74"/>
      <c r="Q23" s="67"/>
      <c r="R23" s="56"/>
      <c r="S23" s="56"/>
      <c r="T23" s="56"/>
      <c r="U23" s="56"/>
      <c r="V23" s="56"/>
      <c r="W23" s="56"/>
      <c r="X23" s="56"/>
      <c r="Y23" s="68"/>
      <c r="Z23" s="65"/>
      <c r="AA23" s="66"/>
      <c r="AB23" s="67"/>
      <c r="AC23" s="67"/>
      <c r="AD23" s="68"/>
      <c r="AE23" s="65"/>
      <c r="AF23" s="65"/>
      <c r="AG23" s="65"/>
      <c r="AH23" s="65"/>
    </row>
    <row r="24" ht="15.75" customHeight="1">
      <c r="A24" s="69">
        <v>14.0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0"/>
      <c r="P24" s="73"/>
      <c r="Q24" s="71"/>
      <c r="R24" s="69"/>
      <c r="S24" s="69"/>
      <c r="T24" s="69"/>
      <c r="U24" s="69"/>
      <c r="V24" s="69"/>
      <c r="W24" s="69"/>
      <c r="X24" s="69"/>
      <c r="Y24" s="72"/>
      <c r="Z24" s="65"/>
      <c r="AA24" s="70"/>
      <c r="AB24" s="71"/>
      <c r="AC24" s="71"/>
      <c r="AD24" s="72"/>
      <c r="AE24" s="65"/>
      <c r="AF24" s="65"/>
      <c r="AG24" s="65"/>
      <c r="AH24" s="65"/>
    </row>
    <row r="25" ht="15.75" customHeight="1">
      <c r="A25" s="56">
        <v>15.0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/>
      <c r="P25" s="74"/>
      <c r="Q25" s="67"/>
      <c r="R25" s="56"/>
      <c r="S25" s="56"/>
      <c r="T25" s="56"/>
      <c r="U25" s="56"/>
      <c r="V25" s="56"/>
      <c r="W25" s="56"/>
      <c r="X25" s="56"/>
      <c r="Y25" s="68"/>
      <c r="Z25" s="65"/>
      <c r="AA25" s="66"/>
      <c r="AB25" s="67"/>
      <c r="AC25" s="67"/>
      <c r="AD25" s="68"/>
      <c r="AE25" s="65"/>
      <c r="AF25" s="65"/>
      <c r="AG25" s="65"/>
      <c r="AH25" s="65"/>
    </row>
    <row r="26" ht="15.75" customHeight="1">
      <c r="A26" s="69">
        <v>16.0</v>
      </c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70"/>
      <c r="P26" s="73"/>
      <c r="Q26" s="71"/>
      <c r="R26" s="69"/>
      <c r="S26" s="69"/>
      <c r="T26" s="69"/>
      <c r="U26" s="69"/>
      <c r="V26" s="69"/>
      <c r="W26" s="69"/>
      <c r="X26" s="69"/>
      <c r="Y26" s="72"/>
      <c r="Z26" s="65"/>
      <c r="AA26" s="70"/>
      <c r="AB26" s="71"/>
      <c r="AC26" s="71"/>
      <c r="AD26" s="72"/>
      <c r="AE26" s="65"/>
      <c r="AF26" s="65"/>
      <c r="AG26" s="65"/>
      <c r="AH26" s="65"/>
    </row>
    <row r="27" ht="15.75" customHeight="1">
      <c r="A27" s="56">
        <v>17.0</v>
      </c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/>
      <c r="P27" s="74"/>
      <c r="Q27" s="67"/>
      <c r="R27" s="56"/>
      <c r="S27" s="56"/>
      <c r="T27" s="56"/>
      <c r="U27" s="56"/>
      <c r="V27" s="56"/>
      <c r="W27" s="56"/>
      <c r="X27" s="56"/>
      <c r="Y27" s="68"/>
      <c r="Z27" s="65"/>
      <c r="AA27" s="66"/>
      <c r="AB27" s="67"/>
      <c r="AC27" s="67"/>
      <c r="AD27" s="68"/>
      <c r="AE27" s="65"/>
      <c r="AF27" s="65"/>
      <c r="AG27" s="65"/>
      <c r="AH27" s="65"/>
    </row>
    <row r="28" ht="15.75" customHeight="1">
      <c r="A28" s="69">
        <v>18.0</v>
      </c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70"/>
      <c r="P28" s="73"/>
      <c r="Q28" s="71"/>
      <c r="R28" s="69"/>
      <c r="S28" s="69"/>
      <c r="T28" s="69"/>
      <c r="U28" s="69"/>
      <c r="V28" s="69"/>
      <c r="W28" s="69"/>
      <c r="X28" s="69"/>
      <c r="Y28" s="72"/>
      <c r="Z28" s="65"/>
      <c r="AA28" s="70"/>
      <c r="AB28" s="71"/>
      <c r="AC28" s="71"/>
      <c r="AD28" s="72"/>
      <c r="AE28" s="65"/>
      <c r="AF28" s="65"/>
      <c r="AG28" s="65"/>
      <c r="AH28" s="65"/>
    </row>
    <row r="29" ht="15.75" customHeight="1">
      <c r="A29" s="56">
        <v>19.0</v>
      </c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6"/>
      <c r="P29" s="74"/>
      <c r="Q29" s="67"/>
      <c r="R29" s="56"/>
      <c r="S29" s="56"/>
      <c r="T29" s="56"/>
      <c r="U29" s="56"/>
      <c r="V29" s="56"/>
      <c r="W29" s="56"/>
      <c r="X29" s="56"/>
      <c r="Y29" s="68"/>
      <c r="Z29" s="65"/>
      <c r="AA29" s="66"/>
      <c r="AB29" s="67"/>
      <c r="AC29" s="67"/>
      <c r="AD29" s="68"/>
      <c r="AE29" s="65"/>
      <c r="AF29" s="65"/>
      <c r="AG29" s="65"/>
      <c r="AH29" s="65"/>
    </row>
    <row r="30" ht="15.75" customHeight="1">
      <c r="A30" s="69">
        <v>20.0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0"/>
      <c r="P30" s="73"/>
      <c r="Q30" s="71"/>
      <c r="R30" s="69"/>
      <c r="S30" s="69"/>
      <c r="T30" s="69"/>
      <c r="U30" s="69"/>
      <c r="V30" s="69"/>
      <c r="W30" s="69"/>
      <c r="X30" s="69"/>
      <c r="Y30" s="72"/>
      <c r="Z30" s="65"/>
      <c r="AA30" s="70"/>
      <c r="AB30" s="71"/>
      <c r="AC30" s="71"/>
      <c r="AD30" s="72"/>
      <c r="AE30" s="65"/>
      <c r="AF30" s="65"/>
      <c r="AG30" s="65"/>
      <c r="AH30" s="65"/>
    </row>
    <row r="31" ht="15.75" customHeight="1">
      <c r="A31" s="56">
        <v>21.0</v>
      </c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6"/>
      <c r="P31" s="74"/>
      <c r="Q31" s="67"/>
      <c r="R31" s="56"/>
      <c r="S31" s="56"/>
      <c r="T31" s="56"/>
      <c r="U31" s="56"/>
      <c r="V31" s="56"/>
      <c r="W31" s="56"/>
      <c r="X31" s="56"/>
      <c r="Y31" s="68"/>
      <c r="Z31" s="65"/>
      <c r="AA31" s="66"/>
      <c r="AB31" s="67"/>
      <c r="AC31" s="67"/>
      <c r="AD31" s="68"/>
      <c r="AE31" s="65"/>
      <c r="AF31" s="65"/>
      <c r="AG31" s="65"/>
      <c r="AH31" s="65"/>
    </row>
    <row r="32" ht="15.75" customHeight="1">
      <c r="A32" s="69">
        <v>22.0</v>
      </c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70"/>
      <c r="P32" s="73"/>
      <c r="Q32" s="71"/>
      <c r="R32" s="69"/>
      <c r="S32" s="69"/>
      <c r="T32" s="69"/>
      <c r="U32" s="69"/>
      <c r="V32" s="69"/>
      <c r="W32" s="69"/>
      <c r="X32" s="69"/>
      <c r="Y32" s="72"/>
      <c r="Z32" s="65"/>
      <c r="AA32" s="70"/>
      <c r="AB32" s="71"/>
      <c r="AC32" s="71"/>
      <c r="AD32" s="72"/>
      <c r="AE32" s="65"/>
      <c r="AF32" s="65"/>
      <c r="AG32" s="65"/>
      <c r="AH32" s="65"/>
    </row>
    <row r="33" ht="15.75" customHeight="1">
      <c r="A33" s="56">
        <v>23.0</v>
      </c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/>
      <c r="P33" s="74"/>
      <c r="Q33" s="67"/>
      <c r="R33" s="56"/>
      <c r="S33" s="56"/>
      <c r="T33" s="56"/>
      <c r="U33" s="56"/>
      <c r="V33" s="56"/>
      <c r="W33" s="56"/>
      <c r="X33" s="56"/>
      <c r="Y33" s="68"/>
      <c r="Z33" s="65"/>
      <c r="AA33" s="66"/>
      <c r="AB33" s="67"/>
      <c r="AC33" s="67"/>
      <c r="AD33" s="68"/>
      <c r="AE33" s="65"/>
      <c r="AF33" s="65"/>
      <c r="AG33" s="65"/>
      <c r="AH33" s="65"/>
    </row>
    <row r="34" ht="15.75" customHeight="1">
      <c r="A34" s="69">
        <v>24.0</v>
      </c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70"/>
      <c r="P34" s="73"/>
      <c r="Q34" s="71"/>
      <c r="R34" s="69"/>
      <c r="S34" s="69"/>
      <c r="T34" s="69"/>
      <c r="U34" s="69"/>
      <c r="V34" s="69"/>
      <c r="W34" s="69"/>
      <c r="X34" s="69"/>
      <c r="Y34" s="72"/>
      <c r="Z34" s="65"/>
      <c r="AA34" s="70"/>
      <c r="AB34" s="71"/>
      <c r="AC34" s="71"/>
      <c r="AD34" s="72"/>
      <c r="AE34" s="65"/>
      <c r="AF34" s="65"/>
      <c r="AG34" s="65"/>
      <c r="AH34" s="65"/>
    </row>
    <row r="35" ht="15.75" customHeight="1">
      <c r="A35" s="56">
        <v>25.0</v>
      </c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6"/>
      <c r="P35" s="74"/>
      <c r="Q35" s="67"/>
      <c r="R35" s="56"/>
      <c r="S35" s="56"/>
      <c r="T35" s="56"/>
      <c r="U35" s="56"/>
      <c r="V35" s="56"/>
      <c r="W35" s="56"/>
      <c r="X35" s="56"/>
      <c r="Y35" s="68"/>
      <c r="Z35" s="65"/>
      <c r="AA35" s="66"/>
      <c r="AB35" s="67"/>
      <c r="AC35" s="67"/>
      <c r="AD35" s="68"/>
      <c r="AE35" s="65"/>
      <c r="AF35" s="65"/>
      <c r="AG35" s="65"/>
      <c r="AH35" s="65"/>
    </row>
    <row r="36" ht="15.75" customHeight="1">
      <c r="A36" s="69">
        <v>26.0</v>
      </c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70"/>
      <c r="P36" s="73"/>
      <c r="Q36" s="71"/>
      <c r="R36" s="69"/>
      <c r="S36" s="69"/>
      <c r="T36" s="69"/>
      <c r="U36" s="69"/>
      <c r="V36" s="69"/>
      <c r="W36" s="69"/>
      <c r="X36" s="69"/>
      <c r="Y36" s="72"/>
      <c r="Z36" s="65"/>
      <c r="AA36" s="70"/>
      <c r="AB36" s="71"/>
      <c r="AC36" s="71"/>
      <c r="AD36" s="72"/>
      <c r="AE36" s="65"/>
      <c r="AF36" s="65"/>
      <c r="AG36" s="65"/>
      <c r="AH36" s="65"/>
    </row>
    <row r="37" ht="15.75" customHeight="1">
      <c r="A37" s="56">
        <v>27.0</v>
      </c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66"/>
      <c r="P37" s="74"/>
      <c r="Q37" s="67"/>
      <c r="R37" s="56"/>
      <c r="S37" s="56"/>
      <c r="T37" s="56"/>
      <c r="U37" s="56"/>
      <c r="V37" s="56"/>
      <c r="W37" s="56"/>
      <c r="X37" s="56"/>
      <c r="Y37" s="68"/>
      <c r="Z37" s="65"/>
      <c r="AA37" s="66"/>
      <c r="AB37" s="67"/>
      <c r="AC37" s="67"/>
      <c r="AD37" s="68"/>
      <c r="AE37" s="65"/>
      <c r="AF37" s="65"/>
      <c r="AG37" s="65"/>
      <c r="AH37" s="65"/>
    </row>
    <row r="38" ht="15.75" customHeight="1">
      <c r="A38" s="69">
        <v>28.0</v>
      </c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70"/>
      <c r="P38" s="73"/>
      <c r="Q38" s="71"/>
      <c r="R38" s="69"/>
      <c r="S38" s="69"/>
      <c r="T38" s="69"/>
      <c r="U38" s="69"/>
      <c r="V38" s="69"/>
      <c r="W38" s="69"/>
      <c r="X38" s="69"/>
      <c r="Y38" s="72"/>
      <c r="Z38" s="65"/>
      <c r="AA38" s="70"/>
      <c r="AB38" s="71"/>
      <c r="AC38" s="71"/>
      <c r="AD38" s="72"/>
      <c r="AE38" s="65"/>
      <c r="AF38" s="65"/>
      <c r="AG38" s="65"/>
      <c r="AH38" s="65"/>
    </row>
    <row r="39" ht="15.75" customHeight="1">
      <c r="A39" s="56">
        <v>29.0</v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6"/>
      <c r="P39" s="74"/>
      <c r="Q39" s="67"/>
      <c r="R39" s="56"/>
      <c r="S39" s="56"/>
      <c r="T39" s="56"/>
      <c r="U39" s="56"/>
      <c r="V39" s="56"/>
      <c r="W39" s="56"/>
      <c r="X39" s="56"/>
      <c r="Y39" s="68"/>
      <c r="Z39" s="65"/>
      <c r="AA39" s="66"/>
      <c r="AB39" s="67"/>
      <c r="AC39" s="67"/>
      <c r="AD39" s="68"/>
      <c r="AE39" s="65"/>
      <c r="AF39" s="65"/>
      <c r="AG39" s="65"/>
      <c r="AH39" s="65"/>
    </row>
    <row r="40" ht="15.75" customHeight="1">
      <c r="A40" s="69">
        <v>30.0</v>
      </c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70"/>
      <c r="P40" s="73"/>
      <c r="Q40" s="71"/>
      <c r="R40" s="69"/>
      <c r="S40" s="69"/>
      <c r="T40" s="69"/>
      <c r="U40" s="69"/>
      <c r="V40" s="69"/>
      <c r="W40" s="69"/>
      <c r="X40" s="69"/>
      <c r="Y40" s="72"/>
      <c r="Z40" s="65"/>
      <c r="AA40" s="70"/>
      <c r="AB40" s="71"/>
      <c r="AC40" s="71"/>
      <c r="AD40" s="72"/>
      <c r="AE40" s="65"/>
      <c r="AF40" s="65"/>
      <c r="AG40" s="65"/>
      <c r="AH40" s="65"/>
    </row>
    <row r="41" ht="15.75" customHeight="1">
      <c r="A41" s="56">
        <v>31.0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66"/>
      <c r="P41" s="74"/>
      <c r="Q41" s="67"/>
      <c r="R41" s="56"/>
      <c r="S41" s="56"/>
      <c r="T41" s="56"/>
      <c r="U41" s="56"/>
      <c r="V41" s="56"/>
      <c r="W41" s="56"/>
      <c r="X41" s="56"/>
      <c r="Y41" s="68"/>
      <c r="Z41" s="65"/>
      <c r="AA41" s="66"/>
      <c r="AB41" s="67"/>
      <c r="AC41" s="67"/>
      <c r="AD41" s="68"/>
      <c r="AE41" s="65"/>
      <c r="AF41" s="65"/>
      <c r="AG41" s="65"/>
      <c r="AH41" s="65"/>
    </row>
    <row r="42" ht="15.75" customHeight="1">
      <c r="A42" s="69">
        <v>32.0</v>
      </c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70"/>
      <c r="P42" s="73"/>
      <c r="Q42" s="71"/>
      <c r="R42" s="69"/>
      <c r="S42" s="69"/>
      <c r="T42" s="69"/>
      <c r="U42" s="69"/>
      <c r="V42" s="69"/>
      <c r="W42" s="69"/>
      <c r="X42" s="69"/>
      <c r="Y42" s="72"/>
      <c r="Z42" s="65"/>
      <c r="AA42" s="70"/>
      <c r="AB42" s="71"/>
      <c r="AC42" s="71"/>
      <c r="AD42" s="72"/>
      <c r="AE42" s="65"/>
      <c r="AF42" s="65"/>
      <c r="AG42" s="65"/>
      <c r="AH42" s="65"/>
    </row>
    <row r="43" ht="15.75" customHeight="1">
      <c r="A43" s="56">
        <v>33.0</v>
      </c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66"/>
      <c r="P43" s="74"/>
      <c r="Q43" s="67"/>
      <c r="R43" s="56"/>
      <c r="S43" s="56"/>
      <c r="T43" s="56"/>
      <c r="U43" s="56"/>
      <c r="V43" s="56"/>
      <c r="W43" s="56"/>
      <c r="X43" s="56"/>
      <c r="Y43" s="68"/>
      <c r="Z43" s="65"/>
      <c r="AA43" s="66"/>
      <c r="AB43" s="67"/>
      <c r="AC43" s="67"/>
      <c r="AD43" s="68"/>
      <c r="AE43" s="65"/>
      <c r="AF43" s="65"/>
      <c r="AG43" s="65"/>
      <c r="AH43" s="65"/>
    </row>
    <row r="44" ht="15.75" customHeight="1">
      <c r="A44" s="69">
        <v>34.0</v>
      </c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0"/>
      <c r="P44" s="73"/>
      <c r="Q44" s="71"/>
      <c r="R44" s="69"/>
      <c r="S44" s="69"/>
      <c r="T44" s="69"/>
      <c r="U44" s="69"/>
      <c r="V44" s="69"/>
      <c r="W44" s="69"/>
      <c r="X44" s="69"/>
      <c r="Y44" s="72"/>
      <c r="Z44" s="65"/>
      <c r="AA44" s="70"/>
      <c r="AB44" s="71"/>
      <c r="AC44" s="71"/>
      <c r="AD44" s="72"/>
      <c r="AE44" s="65"/>
      <c r="AF44" s="65"/>
      <c r="AG44" s="65"/>
      <c r="AH44" s="65"/>
    </row>
    <row r="45" ht="15.75" customHeight="1">
      <c r="A45" s="56">
        <v>35.0</v>
      </c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  <c r="O45" s="66"/>
      <c r="P45" s="74"/>
      <c r="Q45" s="67"/>
      <c r="R45" s="56"/>
      <c r="S45" s="56"/>
      <c r="T45" s="56"/>
      <c r="U45" s="56"/>
      <c r="V45" s="56"/>
      <c r="W45" s="56"/>
      <c r="X45" s="56"/>
      <c r="Y45" s="68"/>
      <c r="Z45" s="65"/>
      <c r="AA45" s="66"/>
      <c r="AB45" s="67"/>
      <c r="AC45" s="67"/>
      <c r="AD45" s="68"/>
      <c r="AE45" s="65"/>
      <c r="AF45" s="65"/>
      <c r="AG45" s="65"/>
      <c r="AH45" s="65"/>
    </row>
    <row r="46" ht="15.75" customHeight="1">
      <c r="A46" s="69">
        <v>36.0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70"/>
      <c r="P46" s="73"/>
      <c r="Q46" s="71"/>
      <c r="R46" s="69"/>
      <c r="S46" s="69"/>
      <c r="T46" s="69"/>
      <c r="U46" s="69"/>
      <c r="V46" s="69"/>
      <c r="W46" s="69"/>
      <c r="X46" s="69"/>
      <c r="Y46" s="72"/>
      <c r="Z46" s="65"/>
      <c r="AA46" s="70"/>
      <c r="AB46" s="71"/>
      <c r="AC46" s="71"/>
      <c r="AD46" s="72"/>
      <c r="AE46" s="65"/>
      <c r="AF46" s="65"/>
      <c r="AG46" s="65"/>
      <c r="AH46" s="65"/>
    </row>
    <row r="47" ht="15.75" customHeight="1">
      <c r="A47" s="56">
        <v>37.0</v>
      </c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  <c r="O47" s="66"/>
      <c r="P47" s="74"/>
      <c r="Q47" s="67"/>
      <c r="R47" s="56"/>
      <c r="S47" s="56"/>
      <c r="T47" s="56"/>
      <c r="U47" s="56"/>
      <c r="V47" s="56"/>
      <c r="W47" s="56"/>
      <c r="X47" s="56"/>
      <c r="Y47" s="68"/>
      <c r="Z47" s="65"/>
      <c r="AA47" s="66"/>
      <c r="AB47" s="67"/>
      <c r="AC47" s="67"/>
      <c r="AD47" s="68"/>
      <c r="AE47" s="65"/>
      <c r="AF47" s="65"/>
      <c r="AG47" s="65"/>
      <c r="AH47" s="65"/>
    </row>
    <row r="48" ht="15.75" customHeight="1">
      <c r="A48" s="69">
        <v>38.0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0"/>
      <c r="P48" s="73"/>
      <c r="Q48" s="71"/>
      <c r="R48" s="69"/>
      <c r="S48" s="69"/>
      <c r="T48" s="69"/>
      <c r="U48" s="69"/>
      <c r="V48" s="69"/>
      <c r="W48" s="69"/>
      <c r="X48" s="69"/>
      <c r="Y48" s="72"/>
      <c r="Z48" s="65"/>
      <c r="AA48" s="70"/>
      <c r="AB48" s="71"/>
      <c r="AC48" s="71"/>
      <c r="AD48" s="72"/>
      <c r="AE48" s="65"/>
      <c r="AF48" s="65"/>
      <c r="AG48" s="65"/>
      <c r="AH48" s="65"/>
    </row>
    <row r="49" ht="15.75" customHeight="1">
      <c r="A49" s="56">
        <v>39.0</v>
      </c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66"/>
      <c r="P49" s="74"/>
      <c r="Q49" s="67"/>
      <c r="R49" s="56"/>
      <c r="S49" s="56"/>
      <c r="T49" s="56"/>
      <c r="U49" s="56"/>
      <c r="V49" s="56"/>
      <c r="W49" s="56"/>
      <c r="X49" s="56"/>
      <c r="Y49" s="68"/>
      <c r="Z49" s="65"/>
      <c r="AA49" s="66"/>
      <c r="AB49" s="67"/>
      <c r="AC49" s="67"/>
      <c r="AD49" s="68"/>
      <c r="AE49" s="65"/>
      <c r="AF49" s="65"/>
      <c r="AG49" s="65"/>
      <c r="AH49" s="65"/>
    </row>
    <row r="50" ht="15.75" customHeight="1">
      <c r="A50" s="69">
        <v>40.0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0"/>
      <c r="P50" s="73"/>
      <c r="Q50" s="71"/>
      <c r="R50" s="69"/>
      <c r="S50" s="69"/>
      <c r="T50" s="69"/>
      <c r="U50" s="69"/>
      <c r="V50" s="69"/>
      <c r="W50" s="69"/>
      <c r="X50" s="69"/>
      <c r="Y50" s="72"/>
      <c r="Z50" s="65"/>
      <c r="AA50" s="70"/>
      <c r="AB50" s="71"/>
      <c r="AC50" s="71"/>
      <c r="AD50" s="72"/>
      <c r="AE50" s="65"/>
      <c r="AF50" s="65"/>
      <c r="AG50" s="65"/>
      <c r="AH50" s="65"/>
    </row>
    <row r="51" ht="15.75" customHeight="1">
      <c r="A51" s="56">
        <v>41.0</v>
      </c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6"/>
      <c r="P51" s="74"/>
      <c r="Q51" s="67"/>
      <c r="R51" s="56"/>
      <c r="S51" s="56"/>
      <c r="T51" s="56"/>
      <c r="U51" s="56"/>
      <c r="V51" s="56"/>
      <c r="W51" s="56"/>
      <c r="X51" s="56"/>
      <c r="Y51" s="68"/>
      <c r="Z51" s="65"/>
      <c r="AA51" s="66"/>
      <c r="AB51" s="67"/>
      <c r="AC51" s="67"/>
      <c r="AD51" s="68"/>
      <c r="AE51" s="65"/>
      <c r="AF51" s="65"/>
      <c r="AG51" s="65"/>
      <c r="AH51" s="65"/>
    </row>
    <row r="52" ht="15.75" customHeight="1">
      <c r="A52" s="69">
        <v>42.0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0"/>
      <c r="P52" s="73"/>
      <c r="Q52" s="71"/>
      <c r="R52" s="69"/>
      <c r="S52" s="69"/>
      <c r="T52" s="69"/>
      <c r="U52" s="69"/>
      <c r="V52" s="69"/>
      <c r="W52" s="69"/>
      <c r="X52" s="69"/>
      <c r="Y52" s="72"/>
      <c r="Z52" s="65"/>
      <c r="AA52" s="70"/>
      <c r="AB52" s="71"/>
      <c r="AC52" s="71"/>
      <c r="AD52" s="72"/>
      <c r="AE52" s="65"/>
      <c r="AF52" s="65"/>
      <c r="AG52" s="65"/>
      <c r="AH52" s="65"/>
    </row>
    <row r="53" ht="15.75" customHeight="1">
      <c r="A53" s="56">
        <v>43.0</v>
      </c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6"/>
      <c r="P53" s="74"/>
      <c r="Q53" s="67"/>
      <c r="R53" s="56"/>
      <c r="S53" s="56"/>
      <c r="T53" s="56"/>
      <c r="U53" s="56"/>
      <c r="V53" s="56"/>
      <c r="W53" s="56"/>
      <c r="X53" s="56"/>
      <c r="Y53" s="68"/>
      <c r="Z53" s="65"/>
      <c r="AA53" s="66"/>
      <c r="AB53" s="67"/>
      <c r="AC53" s="67"/>
      <c r="AD53" s="68"/>
      <c r="AE53" s="65"/>
      <c r="AF53" s="65"/>
      <c r="AG53" s="65"/>
      <c r="AH53" s="65"/>
    </row>
    <row r="54" ht="15.75" customHeight="1">
      <c r="A54" s="69">
        <v>44.0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70"/>
      <c r="P54" s="73"/>
      <c r="Q54" s="71"/>
      <c r="R54" s="69"/>
      <c r="S54" s="69"/>
      <c r="T54" s="69"/>
      <c r="U54" s="69"/>
      <c r="V54" s="69"/>
      <c r="W54" s="69"/>
      <c r="X54" s="69"/>
      <c r="Y54" s="72"/>
      <c r="Z54" s="65"/>
      <c r="AA54" s="70"/>
      <c r="AB54" s="71"/>
      <c r="AC54" s="71"/>
      <c r="AD54" s="72"/>
      <c r="AE54" s="65"/>
      <c r="AF54" s="65"/>
      <c r="AG54" s="65"/>
      <c r="AH54" s="65"/>
    </row>
    <row r="55" ht="15.75" customHeight="1">
      <c r="A55" s="56">
        <v>45.0</v>
      </c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6"/>
      <c r="P55" s="74"/>
      <c r="Q55" s="67"/>
      <c r="R55" s="56"/>
      <c r="S55" s="56"/>
      <c r="T55" s="56"/>
      <c r="U55" s="56"/>
      <c r="V55" s="56"/>
      <c r="W55" s="56"/>
      <c r="X55" s="56"/>
      <c r="Y55" s="68"/>
      <c r="Z55" s="65"/>
      <c r="AA55" s="66"/>
      <c r="AB55" s="67"/>
      <c r="AC55" s="67"/>
      <c r="AD55" s="68"/>
      <c r="AE55" s="65"/>
      <c r="AF55" s="65"/>
      <c r="AG55" s="65"/>
      <c r="AH55" s="65"/>
    </row>
    <row r="56" ht="15.75" customHeight="1">
      <c r="A56" s="69">
        <v>46.0</v>
      </c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2"/>
      <c r="O56" s="70"/>
      <c r="P56" s="73"/>
      <c r="Q56" s="71"/>
      <c r="R56" s="69"/>
      <c r="S56" s="69"/>
      <c r="T56" s="69"/>
      <c r="U56" s="69"/>
      <c r="V56" s="69"/>
      <c r="W56" s="69"/>
      <c r="X56" s="69"/>
      <c r="Y56" s="72"/>
      <c r="Z56" s="65"/>
      <c r="AA56" s="70"/>
      <c r="AB56" s="71"/>
      <c r="AC56" s="71"/>
      <c r="AD56" s="72"/>
      <c r="AE56" s="65"/>
      <c r="AF56" s="65"/>
      <c r="AG56" s="65"/>
      <c r="AH56" s="65"/>
    </row>
    <row r="57" ht="15.75" customHeight="1">
      <c r="A57" s="56">
        <v>47.0</v>
      </c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  <c r="O57" s="66"/>
      <c r="P57" s="74"/>
      <c r="Q57" s="67"/>
      <c r="R57" s="56"/>
      <c r="S57" s="56"/>
      <c r="T57" s="56"/>
      <c r="U57" s="56"/>
      <c r="V57" s="56"/>
      <c r="W57" s="56"/>
      <c r="X57" s="56"/>
      <c r="Y57" s="68"/>
      <c r="Z57" s="65"/>
      <c r="AA57" s="66"/>
      <c r="AB57" s="67"/>
      <c r="AC57" s="67"/>
      <c r="AD57" s="68"/>
      <c r="AE57" s="65"/>
      <c r="AF57" s="65"/>
      <c r="AG57" s="65"/>
      <c r="AH57" s="65"/>
    </row>
    <row r="58" ht="15.75" customHeight="1">
      <c r="A58" s="69">
        <v>48.0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70"/>
      <c r="P58" s="73"/>
      <c r="Q58" s="71"/>
      <c r="R58" s="69"/>
      <c r="S58" s="69"/>
      <c r="T58" s="69"/>
      <c r="U58" s="69"/>
      <c r="V58" s="69"/>
      <c r="W58" s="69"/>
      <c r="X58" s="69"/>
      <c r="Y58" s="72"/>
      <c r="Z58" s="65"/>
      <c r="AA58" s="70"/>
      <c r="AB58" s="71"/>
      <c r="AC58" s="71"/>
      <c r="AD58" s="72"/>
      <c r="AE58" s="65"/>
      <c r="AF58" s="65"/>
      <c r="AG58" s="65"/>
      <c r="AH58" s="65"/>
    </row>
    <row r="59" ht="15.75" customHeight="1">
      <c r="A59" s="56">
        <v>49.0</v>
      </c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  <c r="O59" s="66"/>
      <c r="P59" s="74"/>
      <c r="Q59" s="67"/>
      <c r="R59" s="56"/>
      <c r="S59" s="56"/>
      <c r="T59" s="56"/>
      <c r="U59" s="56"/>
      <c r="V59" s="56"/>
      <c r="W59" s="56"/>
      <c r="X59" s="56"/>
      <c r="Y59" s="68"/>
      <c r="Z59" s="65"/>
      <c r="AA59" s="66"/>
      <c r="AB59" s="67"/>
      <c r="AC59" s="67"/>
      <c r="AD59" s="68"/>
      <c r="AE59" s="65"/>
      <c r="AF59" s="65"/>
      <c r="AG59" s="65"/>
      <c r="AH59" s="65"/>
    </row>
    <row r="60" ht="15.75" customHeight="1">
      <c r="A60" s="69">
        <v>50.0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/>
      <c r="O60" s="78"/>
      <c r="P60" s="81"/>
      <c r="Q60" s="79"/>
      <c r="R60" s="82"/>
      <c r="S60" s="82"/>
      <c r="T60" s="82"/>
      <c r="U60" s="82"/>
      <c r="V60" s="82"/>
      <c r="W60" s="82"/>
      <c r="X60" s="82"/>
      <c r="Y60" s="80"/>
      <c r="Z60" s="65"/>
      <c r="AA60" s="78"/>
      <c r="AB60" s="79"/>
      <c r="AC60" s="79"/>
      <c r="AD60" s="80"/>
      <c r="AE60" s="65"/>
      <c r="AF60" s="65"/>
      <c r="AG60" s="65"/>
      <c r="AH60" s="65"/>
    </row>
    <row r="6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</row>
    <row r="62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</row>
    <row r="63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</row>
    <row r="67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</row>
    <row r="6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</row>
    <row r="6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</row>
    <row r="70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</row>
    <row r="7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</row>
    <row r="82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</row>
    <row r="83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</row>
    <row r="85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</row>
    <row r="86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</row>
    <row r="87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</row>
    <row r="8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</row>
    <row r="8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</row>
    <row r="90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</row>
    <row r="9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</row>
    <row r="92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</row>
    <row r="93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</row>
    <row r="94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</row>
    <row r="95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</row>
    <row r="96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</row>
    <row r="97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</row>
    <row r="9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</row>
    <row r="9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</row>
    <row r="100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</row>
    <row r="10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</row>
    <row r="102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</row>
    <row r="103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</row>
    <row r="104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</row>
    <row r="105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</row>
    <row r="106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</row>
    <row r="107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</row>
    <row r="10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</row>
    <row r="10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</row>
    <row r="110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</row>
    <row r="11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</row>
    <row r="112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</row>
    <row r="113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</row>
    <row r="114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</row>
    <row r="115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</row>
    <row r="116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</row>
    <row r="117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</row>
    <row r="11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</row>
    <row r="11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</row>
    <row r="120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</row>
    <row r="12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</row>
    <row r="122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</row>
    <row r="123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</row>
    <row r="124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</row>
    <row r="125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</row>
    <row r="126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</row>
    <row r="127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</row>
    <row r="1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</row>
    <row r="1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</row>
    <row r="130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</row>
    <row r="1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</row>
    <row r="132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</row>
    <row r="133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</row>
    <row r="134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</row>
    <row r="135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</row>
    <row r="136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</row>
    <row r="137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</row>
    <row r="13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</row>
    <row r="13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</row>
    <row r="140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</row>
    <row r="14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</row>
    <row r="142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</row>
    <row r="143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</row>
    <row r="144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</row>
    <row r="145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</row>
    <row r="146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</row>
    <row r="147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</row>
    <row r="14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</row>
    <row r="14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</row>
    <row r="150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</row>
    <row r="15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</row>
    <row r="152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</row>
    <row r="153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</row>
    <row r="154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</row>
    <row r="155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</row>
    <row r="156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</row>
    <row r="157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</row>
    <row r="15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</row>
    <row r="15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</row>
    <row r="160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</row>
    <row r="16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</row>
    <row r="162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</row>
    <row r="163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</row>
    <row r="164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</row>
    <row r="165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</row>
    <row r="166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</row>
    <row r="167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</row>
    <row r="16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</row>
    <row r="16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</row>
    <row r="170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</row>
    <row r="17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</row>
    <row r="172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</row>
    <row r="173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</row>
    <row r="175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</row>
    <row r="176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</row>
    <row r="177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</row>
    <row r="17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</row>
    <row r="17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</row>
    <row r="180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</row>
    <row r="18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</row>
    <row r="182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</row>
    <row r="183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</row>
    <row r="184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</row>
    <row r="185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</row>
    <row r="186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</row>
    <row r="187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</row>
    <row r="18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</row>
    <row r="18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</row>
    <row r="190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</row>
    <row r="191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</row>
    <row r="192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</row>
    <row r="193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</row>
    <row r="194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</row>
    <row r="195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</row>
    <row r="196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</row>
    <row r="197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</row>
    <row r="19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</row>
    <row r="19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</row>
    <row r="200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</row>
    <row r="201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</row>
    <row r="202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</row>
    <row r="203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</row>
    <row r="204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</row>
    <row r="205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</row>
    <row r="206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</row>
    <row r="207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</row>
    <row r="20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</row>
    <row r="20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</row>
    <row r="210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</row>
    <row r="211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</row>
    <row r="212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</row>
    <row r="213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</row>
    <row r="214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</row>
    <row r="215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</row>
    <row r="216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</row>
    <row r="217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</row>
    <row r="21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</row>
    <row r="219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</row>
    <row r="220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</row>
    <row r="221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</row>
    <row r="222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</row>
    <row r="223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</row>
    <row r="224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</row>
    <row r="225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</row>
    <row r="226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</row>
    <row r="227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</row>
    <row r="228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</row>
    <row r="229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</row>
    <row r="230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</row>
    <row r="231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</row>
    <row r="232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</row>
    <row r="233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</row>
    <row r="234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</row>
    <row r="235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</row>
    <row r="236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</row>
    <row r="237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</row>
    <row r="238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</row>
    <row r="239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</row>
    <row r="24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</row>
    <row r="241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</row>
    <row r="242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</row>
    <row r="243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</row>
    <row r="244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</row>
    <row r="245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</row>
    <row r="24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</row>
    <row r="247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</row>
    <row r="248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</row>
    <row r="249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</row>
    <row r="25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</row>
    <row r="251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</row>
    <row r="252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</row>
    <row r="253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</row>
    <row r="254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</row>
    <row r="255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</row>
    <row r="25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</row>
    <row r="257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</row>
    <row r="258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</row>
    <row r="25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</row>
    <row r="26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</row>
    <row r="261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</row>
    <row r="262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</row>
    <row r="263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</row>
    <row r="264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</row>
    <row r="265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</row>
    <row r="26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</row>
    <row r="267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</row>
    <row r="268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</row>
    <row r="26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</row>
    <row r="27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</row>
    <row r="271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</row>
    <row r="272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</row>
    <row r="273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</row>
    <row r="274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</row>
    <row r="275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</row>
    <row r="27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</row>
    <row r="277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</row>
    <row r="278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</row>
    <row r="27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</row>
    <row r="28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</row>
    <row r="281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</row>
    <row r="282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</row>
    <row r="283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</row>
    <row r="284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</row>
    <row r="285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</row>
    <row r="28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</row>
    <row r="287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</row>
    <row r="288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</row>
    <row r="28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</row>
    <row r="29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</row>
    <row r="291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</row>
    <row r="292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</row>
    <row r="293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</row>
    <row r="294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</row>
    <row r="295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</row>
    <row r="29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</row>
    <row r="297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</row>
    <row r="298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</row>
    <row r="29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</row>
    <row r="30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</row>
    <row r="301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</row>
    <row r="302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</row>
    <row r="303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</row>
    <row r="304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</row>
    <row r="305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</row>
    <row r="30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</row>
    <row r="307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</row>
    <row r="308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</row>
    <row r="30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</row>
    <row r="31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</row>
    <row r="311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</row>
    <row r="312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</row>
    <row r="313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</row>
    <row r="314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</row>
    <row r="315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</row>
    <row r="31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</row>
    <row r="317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</row>
    <row r="318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</row>
    <row r="3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</row>
    <row r="32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</row>
    <row r="321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</row>
    <row r="322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</row>
    <row r="323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</row>
    <row r="324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</row>
    <row r="325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</row>
    <row r="3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</row>
    <row r="327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</row>
    <row r="328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</row>
    <row r="32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</row>
    <row r="3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</row>
    <row r="331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</row>
    <row r="332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</row>
    <row r="333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</row>
    <row r="334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</row>
    <row r="335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</row>
    <row r="33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</row>
    <row r="337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</row>
    <row r="338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</row>
    <row r="33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</row>
    <row r="34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</row>
    <row r="341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</row>
    <row r="342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</row>
    <row r="343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</row>
    <row r="344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</row>
    <row r="345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</row>
    <row r="34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</row>
    <row r="347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</row>
    <row r="348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</row>
    <row r="34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</row>
    <row r="35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</row>
    <row r="351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</row>
    <row r="352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</row>
    <row r="353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</row>
    <row r="354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</row>
    <row r="355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</row>
    <row r="35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</row>
    <row r="357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</row>
    <row r="358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</row>
    <row r="35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</row>
    <row r="36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</row>
    <row r="361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</row>
    <row r="362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</row>
    <row r="363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</row>
    <row r="364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</row>
    <row r="365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</row>
    <row r="36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</row>
    <row r="367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</row>
    <row r="368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</row>
    <row r="36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</row>
    <row r="37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</row>
    <row r="371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</row>
    <row r="372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</row>
    <row r="373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</row>
    <row r="374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</row>
    <row r="375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</row>
    <row r="37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</row>
    <row r="377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</row>
    <row r="378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</row>
    <row r="37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</row>
    <row r="38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</row>
    <row r="381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</row>
    <row r="382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</row>
    <row r="383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</row>
    <row r="384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</row>
    <row r="385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</row>
    <row r="38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</row>
    <row r="387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</row>
    <row r="388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</row>
    <row r="38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</row>
    <row r="39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</row>
    <row r="391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</row>
    <row r="392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</row>
    <row r="393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</row>
    <row r="394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</row>
    <row r="395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</row>
    <row r="39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</row>
    <row r="397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</row>
    <row r="398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</row>
    <row r="39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</row>
    <row r="40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</row>
    <row r="401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</row>
    <row r="402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</row>
    <row r="403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</row>
    <row r="404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</row>
    <row r="405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</row>
    <row r="40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</row>
    <row r="407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</row>
    <row r="408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</row>
    <row r="40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</row>
    <row r="41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</row>
    <row r="411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</row>
    <row r="412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</row>
    <row r="413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</row>
    <row r="414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</row>
    <row r="415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</row>
    <row r="41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</row>
    <row r="417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</row>
    <row r="418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</row>
    <row r="4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</row>
    <row r="42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</row>
    <row r="421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</row>
    <row r="422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</row>
    <row r="423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</row>
    <row r="424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</row>
    <row r="425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</row>
    <row r="4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</row>
    <row r="427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</row>
    <row r="428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</row>
    <row r="42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</row>
    <row r="4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</row>
    <row r="431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</row>
    <row r="432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</row>
    <row r="433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</row>
    <row r="434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</row>
    <row r="435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</row>
    <row r="43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</row>
    <row r="437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</row>
    <row r="438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</row>
    <row r="43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</row>
    <row r="44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</row>
    <row r="441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</row>
    <row r="442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</row>
    <row r="443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</row>
    <row r="444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</row>
    <row r="445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</row>
    <row r="44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</row>
    <row r="447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</row>
    <row r="448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</row>
    <row r="44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</row>
    <row r="45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</row>
    <row r="451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</row>
    <row r="452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</row>
    <row r="453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</row>
    <row r="454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</row>
    <row r="455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</row>
    <row r="45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</row>
    <row r="457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</row>
    <row r="458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</row>
    <row r="45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</row>
    <row r="46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</row>
    <row r="461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</row>
    <row r="462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</row>
    <row r="463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</row>
    <row r="464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</row>
    <row r="465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</row>
    <row r="46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</row>
    <row r="467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</row>
    <row r="468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</row>
    <row r="46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</row>
    <row r="47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</row>
    <row r="471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</row>
    <row r="472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</row>
    <row r="473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</row>
    <row r="474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</row>
    <row r="475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</row>
    <row r="47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</row>
    <row r="477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</row>
    <row r="478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</row>
    <row r="47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</row>
    <row r="48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</row>
    <row r="481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</row>
    <row r="482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</row>
    <row r="483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</row>
    <row r="484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</row>
    <row r="485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</row>
    <row r="48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</row>
    <row r="487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</row>
    <row r="488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</row>
    <row r="48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</row>
    <row r="49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</row>
    <row r="491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</row>
    <row r="492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</row>
    <row r="493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</row>
    <row r="494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</row>
    <row r="495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</row>
    <row r="49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</row>
    <row r="497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</row>
    <row r="498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</row>
    <row r="49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</row>
    <row r="50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</row>
    <row r="501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</row>
    <row r="502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</row>
    <row r="503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</row>
    <row r="504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</row>
    <row r="505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</row>
    <row r="50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</row>
    <row r="507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</row>
    <row r="508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</row>
    <row r="50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</row>
    <row r="51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</row>
    <row r="511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</row>
    <row r="512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</row>
    <row r="513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</row>
    <row r="514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</row>
    <row r="515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</row>
    <row r="51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</row>
    <row r="517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</row>
    <row r="518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</row>
    <row r="5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</row>
    <row r="52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</row>
    <row r="521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</row>
    <row r="522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</row>
    <row r="523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</row>
    <row r="524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</row>
    <row r="525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</row>
    <row r="5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</row>
    <row r="527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</row>
    <row r="528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</row>
    <row r="52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</row>
    <row r="5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</row>
    <row r="531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</row>
    <row r="532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</row>
    <row r="533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</row>
    <row r="534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</row>
    <row r="535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</row>
    <row r="53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</row>
    <row r="537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</row>
    <row r="538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</row>
    <row r="53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</row>
    <row r="54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</row>
    <row r="541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</row>
    <row r="542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</row>
    <row r="543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</row>
    <row r="544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</row>
    <row r="545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</row>
    <row r="54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</row>
    <row r="547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</row>
    <row r="548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</row>
    <row r="54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</row>
    <row r="55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</row>
    <row r="551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</row>
    <row r="552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</row>
    <row r="553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</row>
    <row r="554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</row>
    <row r="555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</row>
    <row r="55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</row>
    <row r="557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</row>
    <row r="558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</row>
    <row r="55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</row>
    <row r="56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</row>
    <row r="561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</row>
    <row r="562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</row>
    <row r="563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</row>
    <row r="564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</row>
    <row r="565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</row>
    <row r="56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</row>
    <row r="567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</row>
    <row r="568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</row>
    <row r="56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</row>
    <row r="57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</row>
    <row r="571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</row>
    <row r="572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</row>
    <row r="573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</row>
    <row r="574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</row>
    <row r="575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</row>
    <row r="57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</row>
    <row r="577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</row>
    <row r="578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</row>
    <row r="57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</row>
    <row r="58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</row>
    <row r="581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</row>
    <row r="582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</row>
    <row r="583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</row>
    <row r="584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</row>
    <row r="585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</row>
    <row r="58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</row>
    <row r="587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</row>
    <row r="588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</row>
    <row r="58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</row>
    <row r="59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</row>
    <row r="591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</row>
    <row r="592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</row>
    <row r="593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</row>
    <row r="594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</row>
    <row r="595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</row>
    <row r="59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</row>
    <row r="597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</row>
    <row r="598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</row>
    <row r="59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</row>
    <row r="60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</row>
    <row r="601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</row>
    <row r="602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</row>
    <row r="603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</row>
    <row r="604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</row>
    <row r="605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</row>
    <row r="60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</row>
    <row r="607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</row>
    <row r="608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</row>
    <row r="60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</row>
    <row r="61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</row>
    <row r="611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</row>
    <row r="612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</row>
    <row r="613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</row>
    <row r="614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</row>
    <row r="615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</row>
    <row r="61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</row>
    <row r="617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</row>
    <row r="618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</row>
    <row r="6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</row>
    <row r="62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</row>
    <row r="621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</row>
    <row r="622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</row>
    <row r="623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</row>
    <row r="624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</row>
    <row r="625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</row>
    <row r="6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</row>
    <row r="627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</row>
    <row r="628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</row>
    <row r="62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</row>
    <row r="6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</row>
    <row r="631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</row>
    <row r="632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</row>
    <row r="633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</row>
    <row r="634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</row>
    <row r="635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</row>
    <row r="63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</row>
    <row r="637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</row>
    <row r="638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</row>
    <row r="63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</row>
    <row r="64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</row>
    <row r="641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</row>
    <row r="642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</row>
    <row r="643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</row>
    <row r="644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</row>
    <row r="645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</row>
    <row r="64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</row>
    <row r="647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</row>
    <row r="648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</row>
    <row r="64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</row>
    <row r="65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</row>
    <row r="651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</row>
    <row r="652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</row>
    <row r="653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</row>
    <row r="654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</row>
    <row r="655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</row>
    <row r="65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</row>
    <row r="657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</row>
    <row r="658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</row>
    <row r="65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</row>
    <row r="66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</row>
    <row r="661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</row>
    <row r="662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</row>
    <row r="663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</row>
    <row r="664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</row>
    <row r="665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</row>
    <row r="66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</row>
    <row r="667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</row>
    <row r="668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</row>
    <row r="66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</row>
    <row r="67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</row>
    <row r="671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</row>
    <row r="672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</row>
    <row r="673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</row>
    <row r="674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</row>
    <row r="675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</row>
    <row r="67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</row>
    <row r="677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</row>
    <row r="678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</row>
    <row r="67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</row>
    <row r="68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</row>
    <row r="681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</row>
    <row r="682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</row>
    <row r="683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</row>
    <row r="684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</row>
    <row r="685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</row>
    <row r="68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</row>
    <row r="687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</row>
    <row r="688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</row>
    <row r="68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</row>
    <row r="69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</row>
    <row r="691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</row>
    <row r="692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</row>
    <row r="693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</row>
    <row r="694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</row>
    <row r="695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</row>
    <row r="69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</row>
    <row r="697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</row>
    <row r="698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</row>
    <row r="69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</row>
    <row r="70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</row>
    <row r="701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</row>
    <row r="702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</row>
    <row r="703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</row>
    <row r="704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</row>
    <row r="705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</row>
    <row r="70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</row>
    <row r="707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</row>
    <row r="708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</row>
    <row r="70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</row>
    <row r="71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</row>
    <row r="711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</row>
    <row r="712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</row>
    <row r="713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</row>
    <row r="714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</row>
    <row r="715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</row>
    <row r="71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</row>
    <row r="717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</row>
    <row r="718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</row>
    <row r="7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</row>
    <row r="72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</row>
    <row r="721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</row>
    <row r="722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</row>
    <row r="723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</row>
    <row r="724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</row>
    <row r="725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</row>
    <row r="7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</row>
    <row r="727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</row>
    <row r="728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</row>
    <row r="72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</row>
    <row r="7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</row>
    <row r="731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</row>
    <row r="732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</row>
    <row r="733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</row>
    <row r="734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</row>
    <row r="735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</row>
    <row r="73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</row>
    <row r="737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</row>
    <row r="738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</row>
    <row r="73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</row>
    <row r="74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</row>
    <row r="741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</row>
    <row r="742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</row>
    <row r="743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</row>
    <row r="744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</row>
    <row r="745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</row>
    <row r="74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</row>
    <row r="747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</row>
    <row r="748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</row>
    <row r="74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</row>
    <row r="75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</row>
    <row r="751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</row>
    <row r="752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</row>
    <row r="753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</row>
    <row r="754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</row>
    <row r="755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</row>
    <row r="75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</row>
    <row r="757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</row>
    <row r="758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</row>
    <row r="75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</row>
    <row r="76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</row>
    <row r="761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</row>
    <row r="762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</row>
    <row r="763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</row>
    <row r="764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</row>
    <row r="765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</row>
    <row r="76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</row>
    <row r="767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</row>
    <row r="768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</row>
    <row r="76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</row>
    <row r="77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</row>
    <row r="771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</row>
    <row r="772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</row>
    <row r="773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</row>
    <row r="774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</row>
    <row r="775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</row>
    <row r="77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</row>
    <row r="777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</row>
    <row r="778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</row>
    <row r="77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</row>
    <row r="78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</row>
    <row r="781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</row>
    <row r="782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</row>
    <row r="783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</row>
    <row r="784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</row>
    <row r="785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</row>
    <row r="78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</row>
    <row r="787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</row>
    <row r="788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</row>
    <row r="78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</row>
    <row r="79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</row>
    <row r="791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</row>
    <row r="792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</row>
    <row r="793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</row>
    <row r="794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</row>
    <row r="795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</row>
    <row r="79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</row>
    <row r="797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</row>
    <row r="798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</row>
    <row r="79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</row>
    <row r="80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</row>
    <row r="801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</row>
    <row r="802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</row>
    <row r="803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</row>
    <row r="804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</row>
    <row r="805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</row>
    <row r="80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</row>
    <row r="807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</row>
    <row r="808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</row>
    <row r="80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</row>
    <row r="81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</row>
    <row r="811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</row>
    <row r="812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</row>
    <row r="813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</row>
    <row r="814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</row>
    <row r="815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</row>
    <row r="81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</row>
    <row r="817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</row>
    <row r="818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</row>
    <row r="8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</row>
    <row r="82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</row>
    <row r="821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</row>
    <row r="822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</row>
    <row r="823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</row>
    <row r="824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</row>
    <row r="825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</row>
    <row r="8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</row>
    <row r="827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</row>
    <row r="828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</row>
    <row r="82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</row>
    <row r="8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</row>
    <row r="831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</row>
    <row r="832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</row>
    <row r="833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</row>
    <row r="834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</row>
    <row r="835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</row>
    <row r="83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</row>
    <row r="837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</row>
    <row r="838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</row>
    <row r="83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</row>
    <row r="84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</row>
    <row r="841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</row>
    <row r="842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</row>
    <row r="843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</row>
    <row r="844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</row>
    <row r="845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</row>
    <row r="84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</row>
    <row r="847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</row>
    <row r="848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</row>
    <row r="84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</row>
    <row r="85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</row>
    <row r="851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</row>
    <row r="852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</row>
    <row r="853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</row>
    <row r="854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</row>
    <row r="855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</row>
    <row r="85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</row>
    <row r="857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</row>
    <row r="858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</row>
    <row r="85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</row>
    <row r="86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</row>
    <row r="861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</row>
    <row r="862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</row>
    <row r="863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</row>
    <row r="864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</row>
    <row r="865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</row>
    <row r="86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</row>
    <row r="867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</row>
    <row r="868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</row>
    <row r="86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</row>
    <row r="87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</row>
    <row r="871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</row>
    <row r="872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</row>
    <row r="873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</row>
    <row r="874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</row>
    <row r="875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</row>
    <row r="87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</row>
    <row r="877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</row>
    <row r="878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</row>
    <row r="87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</row>
    <row r="88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</row>
    <row r="881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</row>
    <row r="882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</row>
    <row r="883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</row>
    <row r="884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</row>
    <row r="885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</row>
    <row r="88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</row>
    <row r="887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</row>
    <row r="888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</row>
    <row r="88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</row>
    <row r="89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</row>
    <row r="891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</row>
    <row r="892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</row>
    <row r="893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</row>
    <row r="894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</row>
    <row r="895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</row>
    <row r="89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</row>
    <row r="897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</row>
    <row r="898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</row>
    <row r="89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</row>
    <row r="90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</row>
    <row r="901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</row>
    <row r="902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</row>
    <row r="903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</row>
    <row r="904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</row>
    <row r="905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</row>
    <row r="90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</row>
    <row r="907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</row>
    <row r="908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</row>
    <row r="90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</row>
    <row r="91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</row>
    <row r="911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</row>
    <row r="912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</row>
    <row r="913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</row>
    <row r="914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</row>
    <row r="915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</row>
    <row r="91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</row>
    <row r="917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</row>
    <row r="918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</row>
    <row r="9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</row>
    <row r="92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</row>
    <row r="921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</row>
    <row r="922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</row>
    <row r="923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</row>
    <row r="924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</row>
    <row r="925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</row>
    <row r="9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</row>
    <row r="927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</row>
    <row r="928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</row>
    <row r="92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</row>
    <row r="9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</row>
    <row r="931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</row>
    <row r="932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</row>
    <row r="933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</row>
    <row r="934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</row>
    <row r="935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</row>
    <row r="93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</row>
    <row r="937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</row>
    <row r="938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</row>
    <row r="93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</row>
    <row r="94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</row>
    <row r="941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</row>
    <row r="942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</row>
    <row r="943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</row>
    <row r="944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</row>
    <row r="945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</row>
    <row r="94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</row>
    <row r="947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</row>
    <row r="948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</row>
    <row r="94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</row>
    <row r="95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</row>
    <row r="951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</row>
    <row r="952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</row>
    <row r="953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</row>
    <row r="954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</row>
    <row r="955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</row>
    <row r="95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</row>
    <row r="957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</row>
    <row r="958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</row>
    <row r="95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</row>
    <row r="96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</row>
    <row r="961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</row>
    <row r="962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</row>
    <row r="963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</row>
    <row r="964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</row>
    <row r="965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</row>
    <row r="96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</row>
    <row r="967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</row>
    <row r="968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</row>
    <row r="96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</row>
    <row r="97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</row>
    <row r="971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</row>
    <row r="972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</row>
    <row r="973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</row>
    <row r="974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</row>
    <row r="975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</row>
    <row r="97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</row>
    <row r="977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</row>
    <row r="978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</row>
    <row r="97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</row>
    <row r="98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</row>
    <row r="981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</row>
    <row r="982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</row>
    <row r="983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</row>
    <row r="984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</row>
    <row r="985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</row>
    <row r="98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</row>
    <row r="987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</row>
    <row r="988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</row>
    <row r="98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</row>
    <row r="99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</row>
    <row r="991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</row>
    <row r="992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</row>
    <row r="993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</row>
    <row r="994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</row>
    <row r="995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</row>
    <row r="99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</row>
    <row r="997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</row>
    <row r="998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</row>
    <row r="999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</row>
    <row r="1000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</row>
  </sheetData>
  <mergeCells count="28">
    <mergeCell ref="AA2:AD2"/>
    <mergeCell ref="Y3:Y10"/>
    <mergeCell ref="AA3:AB7"/>
    <mergeCell ref="AC3:AC10"/>
    <mergeCell ref="AD3:AD10"/>
    <mergeCell ref="AA8:AA10"/>
    <mergeCell ref="AB8:AB10"/>
    <mergeCell ref="C1:N1"/>
    <mergeCell ref="O1:Y2"/>
    <mergeCell ref="AA1:AD1"/>
    <mergeCell ref="C2:N2"/>
    <mergeCell ref="A3:A10"/>
    <mergeCell ref="B3:B10"/>
    <mergeCell ref="Q3:Q10"/>
    <mergeCell ref="C3:C10"/>
    <mergeCell ref="D3:D10"/>
    <mergeCell ref="E3:E10"/>
    <mergeCell ref="F3:F10"/>
    <mergeCell ref="G3:G10"/>
    <mergeCell ref="H3:H10"/>
    <mergeCell ref="I3:I10"/>
    <mergeCell ref="J3:J10"/>
    <mergeCell ref="K3:K10"/>
    <mergeCell ref="L3:L10"/>
    <mergeCell ref="M3:M10"/>
    <mergeCell ref="N3:N10"/>
    <mergeCell ref="O3:O10"/>
    <mergeCell ref="P3:P10"/>
  </mergeCells>
  <dataValidations>
    <dataValidation type="list" allowBlank="1" showErrorMessage="1" sqref="L11">
      <formula1>'IFS5'!$A$2:$A$40</formula1>
    </dataValidation>
    <dataValidation type="custom" allowBlank="1" showDropDown="1" sqref="G11:G60 P11:P60">
      <formula1>LEN(G11)&lt;150</formula1>
    </dataValidation>
    <dataValidation type="list" allowBlank="1" showErrorMessage="1" sqref="K11:K60">
      <formula1>Opcoes!$C$2:$C$7</formula1>
    </dataValidation>
    <dataValidation type="list" allowBlank="1" showErrorMessage="1" sqref="AA11:AA60">
      <formula1>Opcoes!$E$2:$E$4</formula1>
    </dataValidation>
    <dataValidation type="list" allowBlank="1" showErrorMessage="1" sqref="AB11:AB60">
      <formula1>Opcoes!$G$2:$G$4</formula1>
    </dataValidation>
    <dataValidation type="list" allowBlank="1" showErrorMessage="1" sqref="I11:I60">
      <formula1>'IFS3'!$A$2:$A$389</formula1>
    </dataValidation>
    <dataValidation type="list" allowBlank="1" showErrorMessage="1" sqref="AC11:AC60">
      <formula1>Opcoes!$I$2:$I$4</formula1>
    </dataValidation>
    <dataValidation type="list" allowBlank="1" showErrorMessage="1" sqref="C11:C60">
      <formula1>Unidades!$A$2:$A$23</formula1>
    </dataValidation>
    <dataValidation type="list" allowBlank="1" showErrorMessage="1" sqref="O11:O60">
      <formula1>Opcoes!$K$2:$K$6</formula1>
    </dataValidation>
    <dataValidation type="list" allowBlank="1" showErrorMessage="1" sqref="Q11:X60">
      <formula1>Opcoes!$M$2:$M$3</formula1>
    </dataValidation>
    <dataValidation type="list" allowBlank="1" showErrorMessage="1" sqref="L12:L60">
      <formula1>'IFS5'!$A$2:$A$39</formula1>
    </dataValidation>
    <dataValidation type="list" allowBlank="1" showErrorMessage="1" sqref="H11:H56">
      <formula1>Opcoes!$A$2:$A$5</formula1>
    </dataValidation>
  </dataValidations>
  <printOptions/>
  <pageMargins bottom="0.787401575" footer="0.0" header="0.0" left="0.511811024" right="0.511811024" top="0.787401575"/>
  <pageSetup paperSize="9" orientation="landscape"/>
  <colBreaks count="2" manualBreakCount="2">
    <brk id="25" man="1"/>
    <brk id="1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2" width="8.71"/>
    <col customWidth="1" min="3" max="3" width="27.86"/>
    <col customWidth="1" min="4" max="26" width="8.71"/>
  </cols>
  <sheetData>
    <row r="1">
      <c r="A1" s="83" t="s">
        <v>36</v>
      </c>
      <c r="C1" s="84" t="s">
        <v>37</v>
      </c>
      <c r="E1" s="84" t="s">
        <v>38</v>
      </c>
      <c r="G1" s="84" t="s">
        <v>39</v>
      </c>
      <c r="I1" s="84" t="s">
        <v>40</v>
      </c>
      <c r="K1" s="84" t="s">
        <v>41</v>
      </c>
      <c r="M1" s="84" t="s">
        <v>42</v>
      </c>
    </row>
    <row r="2">
      <c r="A2" s="84" t="s">
        <v>43</v>
      </c>
      <c r="C2" s="84" t="s">
        <v>44</v>
      </c>
      <c r="E2" s="84" t="s">
        <v>45</v>
      </c>
      <c r="G2" s="84" t="s">
        <v>46</v>
      </c>
      <c r="I2" s="84" t="s">
        <v>47</v>
      </c>
      <c r="K2" s="84" t="s">
        <v>48</v>
      </c>
      <c r="M2" s="84" t="s">
        <v>49</v>
      </c>
    </row>
    <row r="3">
      <c r="A3" s="84" t="s">
        <v>50</v>
      </c>
      <c r="C3" s="84" t="s">
        <v>51</v>
      </c>
      <c r="E3" s="84" t="s">
        <v>52</v>
      </c>
      <c r="G3" s="84" t="s">
        <v>53</v>
      </c>
      <c r="I3" s="84" t="s">
        <v>54</v>
      </c>
      <c r="K3" s="84" t="s">
        <v>55</v>
      </c>
      <c r="M3" s="84" t="s">
        <v>56</v>
      </c>
    </row>
    <row r="4">
      <c r="A4" s="84" t="s">
        <v>57</v>
      </c>
      <c r="C4" s="84" t="s">
        <v>58</v>
      </c>
      <c r="E4" s="84" t="s">
        <v>59</v>
      </c>
      <c r="G4" s="84" t="s">
        <v>60</v>
      </c>
      <c r="I4" s="84" t="s">
        <v>61</v>
      </c>
      <c r="K4" s="84" t="s">
        <v>62</v>
      </c>
      <c r="M4" s="84"/>
    </row>
    <row r="5">
      <c r="A5" s="84" t="s">
        <v>63</v>
      </c>
      <c r="C5" s="84" t="s">
        <v>64</v>
      </c>
      <c r="K5" s="84" t="s">
        <v>65</v>
      </c>
      <c r="M5" s="84"/>
    </row>
    <row r="6">
      <c r="C6" s="84" t="s">
        <v>66</v>
      </c>
      <c r="K6" s="84" t="s">
        <v>67</v>
      </c>
      <c r="M6" s="84"/>
    </row>
    <row r="7">
      <c r="C7" s="84" t="s">
        <v>68</v>
      </c>
      <c r="M7" s="84"/>
    </row>
    <row r="8">
      <c r="M8" s="84"/>
    </row>
    <row r="9">
      <c r="M9" s="8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5.0"/>
    <col customWidth="1" min="2" max="26" width="8.71"/>
  </cols>
  <sheetData>
    <row r="1">
      <c r="A1" s="84" t="s">
        <v>69</v>
      </c>
    </row>
    <row r="2">
      <c r="A2" s="84" t="s">
        <v>70</v>
      </c>
    </row>
    <row r="3">
      <c r="A3" s="84" t="s">
        <v>71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>
      <c r="A4" s="84" t="s">
        <v>72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>
      <c r="A5" s="84" t="s">
        <v>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>
      <c r="A6" s="84" t="s">
        <v>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>
      <c r="A7" s="84" t="s">
        <v>75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>
      <c r="A8" s="84" t="s">
        <v>76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>
      <c r="A9" s="84" t="s">
        <v>77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>
      <c r="A10" s="84" t="s">
        <v>78</v>
      </c>
    </row>
    <row r="11">
      <c r="A11" s="84" t="s">
        <v>79</v>
      </c>
    </row>
    <row r="12">
      <c r="A12" s="84" t="s">
        <v>80</v>
      </c>
    </row>
    <row r="13">
      <c r="A13" s="84" t="s">
        <v>81</v>
      </c>
    </row>
    <row r="14">
      <c r="A14" s="84" t="s">
        <v>82</v>
      </c>
    </row>
    <row r="15">
      <c r="A15" s="84" t="s">
        <v>83</v>
      </c>
    </row>
    <row r="16">
      <c r="A16" s="84" t="s">
        <v>84</v>
      </c>
    </row>
    <row r="17">
      <c r="A17" s="84" t="s">
        <v>85</v>
      </c>
    </row>
    <row r="18">
      <c r="A18" s="84" t="s">
        <v>86</v>
      </c>
    </row>
    <row r="19">
      <c r="A19" s="84" t="s">
        <v>87</v>
      </c>
    </row>
    <row r="20">
      <c r="A20" s="84" t="s">
        <v>88</v>
      </c>
    </row>
    <row r="21" ht="15.75" customHeight="1">
      <c r="A21" s="84" t="s">
        <v>89</v>
      </c>
    </row>
    <row r="22" ht="15.75" customHeight="1">
      <c r="A22" s="84" t="s">
        <v>90</v>
      </c>
    </row>
    <row r="23" ht="15.75" customHeight="1">
      <c r="A23" s="84" t="s">
        <v>91</v>
      </c>
    </row>
    <row r="24" ht="15.75" customHeight="1">
      <c r="A24" s="84" t="s">
        <v>92</v>
      </c>
    </row>
    <row r="25" ht="15.75" customHeight="1">
      <c r="A25" s="84" t="s">
        <v>93</v>
      </c>
    </row>
    <row r="26" ht="15.75" customHeight="1">
      <c r="A26" s="84" t="s">
        <v>94</v>
      </c>
    </row>
    <row r="27" ht="15.75" customHeight="1">
      <c r="A27" s="84" t="s">
        <v>95</v>
      </c>
    </row>
    <row r="28" ht="15.75" customHeight="1">
      <c r="A28" s="84" t="s">
        <v>96</v>
      </c>
    </row>
    <row r="29" ht="15.75" customHeight="1">
      <c r="A29" s="84" t="s">
        <v>97</v>
      </c>
    </row>
    <row r="30" ht="15.75" customHeight="1">
      <c r="A30" s="84" t="s">
        <v>98</v>
      </c>
    </row>
    <row r="31" ht="15.75" customHeight="1">
      <c r="A31" s="84" t="s">
        <v>99</v>
      </c>
    </row>
    <row r="32" ht="15.75" customHeight="1">
      <c r="A32" s="84" t="s">
        <v>100</v>
      </c>
    </row>
    <row r="33" ht="15.75" customHeight="1">
      <c r="A33" s="84" t="s">
        <v>101</v>
      </c>
    </row>
    <row r="34" ht="15.75" customHeight="1">
      <c r="A34" s="84" t="s">
        <v>102</v>
      </c>
    </row>
    <row r="35" ht="15.75" customHeight="1">
      <c r="A35" s="84" t="s">
        <v>103</v>
      </c>
    </row>
    <row r="36" ht="15.75" customHeight="1">
      <c r="A36" s="84" t="s">
        <v>104</v>
      </c>
    </row>
    <row r="37" ht="15.75" customHeight="1">
      <c r="A37" s="84" t="s">
        <v>105</v>
      </c>
    </row>
    <row r="38" ht="15.75" customHeight="1">
      <c r="A38" s="84" t="s">
        <v>106</v>
      </c>
    </row>
    <row r="39" ht="15.75" customHeight="1">
      <c r="A39" s="84" t="s">
        <v>107</v>
      </c>
    </row>
    <row r="40" ht="15.75" customHeight="1">
      <c r="A40" s="84" t="s">
        <v>108</v>
      </c>
    </row>
    <row r="41" ht="15.75" customHeight="1">
      <c r="A41" s="84" t="s">
        <v>109</v>
      </c>
    </row>
    <row r="42" ht="15.75" customHeight="1">
      <c r="A42" s="84" t="s">
        <v>110</v>
      </c>
    </row>
    <row r="43" ht="15.75" customHeight="1">
      <c r="A43" s="84" t="s">
        <v>111</v>
      </c>
    </row>
    <row r="44" ht="15.75" customHeight="1">
      <c r="A44" s="84" t="s">
        <v>112</v>
      </c>
    </row>
    <row r="45" ht="15.75" customHeight="1">
      <c r="A45" s="84" t="s">
        <v>113</v>
      </c>
    </row>
    <row r="46" ht="15.75" customHeight="1">
      <c r="A46" s="84" t="s">
        <v>114</v>
      </c>
    </row>
    <row r="47" ht="15.75" customHeight="1">
      <c r="A47" s="84" t="s">
        <v>115</v>
      </c>
    </row>
    <row r="48" ht="15.75" customHeight="1">
      <c r="A48" s="84" t="s">
        <v>116</v>
      </c>
    </row>
    <row r="49" ht="15.75" customHeight="1">
      <c r="A49" s="84" t="s">
        <v>117</v>
      </c>
    </row>
    <row r="50" ht="15.75" customHeight="1">
      <c r="A50" s="84" t="s">
        <v>118</v>
      </c>
    </row>
    <row r="51" ht="15.75" customHeight="1">
      <c r="A51" s="84" t="s">
        <v>119</v>
      </c>
    </row>
    <row r="52" ht="15.75" customHeight="1">
      <c r="A52" s="84" t="s">
        <v>120</v>
      </c>
    </row>
    <row r="53" ht="15.75" customHeight="1">
      <c r="A53" s="84" t="s">
        <v>121</v>
      </c>
    </row>
    <row r="54" ht="15.75" customHeight="1">
      <c r="A54" s="84" t="s">
        <v>122</v>
      </c>
    </row>
    <row r="55" ht="15.75" customHeight="1">
      <c r="A55" s="84" t="s">
        <v>123</v>
      </c>
    </row>
    <row r="56" ht="15.75" customHeight="1">
      <c r="A56" s="84" t="s">
        <v>124</v>
      </c>
    </row>
    <row r="57" ht="15.75" customHeight="1">
      <c r="A57" s="84" t="s">
        <v>125</v>
      </c>
    </row>
    <row r="58" ht="15.75" customHeight="1">
      <c r="A58" s="84" t="s">
        <v>126</v>
      </c>
    </row>
    <row r="59" ht="15.75" customHeight="1">
      <c r="A59" s="84" t="s">
        <v>127</v>
      </c>
    </row>
    <row r="60" ht="15.75" customHeight="1">
      <c r="A60" s="84" t="s">
        <v>128</v>
      </c>
    </row>
    <row r="61" ht="15.75" customHeight="1">
      <c r="A61" s="84" t="s">
        <v>129</v>
      </c>
    </row>
    <row r="62" ht="15.75" customHeight="1">
      <c r="A62" s="84" t="s">
        <v>130</v>
      </c>
    </row>
    <row r="63" ht="15.75" customHeight="1">
      <c r="A63" s="84" t="s">
        <v>131</v>
      </c>
    </row>
    <row r="64" ht="15.75" customHeight="1">
      <c r="A64" s="84" t="s">
        <v>132</v>
      </c>
    </row>
    <row r="65" ht="15.75" customHeight="1">
      <c r="A65" s="84" t="s">
        <v>133</v>
      </c>
    </row>
    <row r="66" ht="15.75" customHeight="1">
      <c r="A66" s="84" t="s">
        <v>134</v>
      </c>
    </row>
    <row r="67" ht="15.75" customHeight="1">
      <c r="A67" s="84" t="s">
        <v>135</v>
      </c>
    </row>
    <row r="68" ht="15.75" customHeight="1">
      <c r="A68" s="84" t="s">
        <v>136</v>
      </c>
    </row>
    <row r="69" ht="15.75" customHeight="1">
      <c r="A69" s="84" t="s">
        <v>137</v>
      </c>
    </row>
    <row r="70" ht="15.75" customHeight="1">
      <c r="A70" s="84" t="s">
        <v>138</v>
      </c>
    </row>
    <row r="71" ht="15.75" customHeight="1">
      <c r="A71" s="84" t="s">
        <v>139</v>
      </c>
    </row>
    <row r="72" ht="15.75" customHeight="1">
      <c r="A72" s="84" t="s">
        <v>140</v>
      </c>
    </row>
    <row r="73" ht="15.75" customHeight="1">
      <c r="A73" s="84" t="s">
        <v>141</v>
      </c>
    </row>
    <row r="74" ht="15.75" customHeight="1">
      <c r="A74" s="84" t="s">
        <v>142</v>
      </c>
    </row>
    <row r="75" ht="15.75" customHeight="1">
      <c r="A75" s="84" t="s">
        <v>143</v>
      </c>
    </row>
    <row r="76" ht="15.75" customHeight="1">
      <c r="A76" s="84" t="s">
        <v>144</v>
      </c>
    </row>
    <row r="77" ht="15.75" customHeight="1">
      <c r="A77" s="84" t="s">
        <v>145</v>
      </c>
    </row>
    <row r="78" ht="15.75" customHeight="1">
      <c r="A78" s="84" t="s">
        <v>146</v>
      </c>
    </row>
    <row r="79" ht="15.75" customHeight="1">
      <c r="A79" s="84" t="s">
        <v>147</v>
      </c>
    </row>
    <row r="80" ht="15.75" customHeight="1">
      <c r="A80" s="84" t="s">
        <v>148</v>
      </c>
    </row>
    <row r="81" ht="15.75" customHeight="1">
      <c r="A81" s="84" t="s">
        <v>149</v>
      </c>
    </row>
    <row r="82" ht="15.75" customHeight="1">
      <c r="A82" s="84" t="s">
        <v>150</v>
      </c>
    </row>
    <row r="83" ht="15.75" customHeight="1">
      <c r="A83" s="84" t="s">
        <v>151</v>
      </c>
    </row>
    <row r="84" ht="15.75" customHeight="1">
      <c r="A84" s="84" t="s">
        <v>152</v>
      </c>
    </row>
    <row r="85" ht="15.75" customHeight="1">
      <c r="A85" s="84" t="s">
        <v>153</v>
      </c>
    </row>
    <row r="86" ht="15.75" customHeight="1">
      <c r="A86" s="84" t="s">
        <v>154</v>
      </c>
    </row>
    <row r="87" ht="15.75" customHeight="1">
      <c r="A87" s="84" t="s">
        <v>155</v>
      </c>
    </row>
    <row r="88" ht="15.75" customHeight="1">
      <c r="A88" s="84" t="s">
        <v>156</v>
      </c>
    </row>
    <row r="89" ht="15.75" customHeight="1">
      <c r="A89" s="84" t="s">
        <v>157</v>
      </c>
    </row>
    <row r="90" ht="15.75" customHeight="1">
      <c r="A90" s="84" t="s">
        <v>158</v>
      </c>
    </row>
    <row r="91" ht="15.75" customHeight="1">
      <c r="A91" s="84" t="s">
        <v>159</v>
      </c>
    </row>
    <row r="92" ht="15.75" customHeight="1">
      <c r="A92" s="84" t="s">
        <v>159</v>
      </c>
    </row>
    <row r="93" ht="15.75" customHeight="1">
      <c r="A93" s="84" t="s">
        <v>160</v>
      </c>
    </row>
    <row r="94" ht="15.75" customHeight="1">
      <c r="A94" s="84" t="s">
        <v>161</v>
      </c>
    </row>
    <row r="95" ht="15.75" customHeight="1">
      <c r="A95" s="84" t="s">
        <v>162</v>
      </c>
    </row>
    <row r="96" ht="15.75" customHeight="1">
      <c r="A96" s="84" t="s">
        <v>163</v>
      </c>
    </row>
    <row r="97" ht="15.75" customHeight="1">
      <c r="A97" s="84" t="s">
        <v>164</v>
      </c>
    </row>
    <row r="98" ht="15.75" customHeight="1">
      <c r="A98" s="84" t="s">
        <v>165</v>
      </c>
    </row>
    <row r="99" ht="15.75" customHeight="1">
      <c r="A99" s="84" t="s">
        <v>166</v>
      </c>
    </row>
    <row r="100" ht="15.75" customHeight="1">
      <c r="A100" s="84" t="s">
        <v>167</v>
      </c>
    </row>
    <row r="101" ht="15.75" customHeight="1">
      <c r="A101" s="84" t="s">
        <v>168</v>
      </c>
    </row>
    <row r="102" ht="15.75" customHeight="1">
      <c r="A102" s="84" t="s">
        <v>169</v>
      </c>
    </row>
    <row r="103" ht="15.75" customHeight="1">
      <c r="A103" s="84" t="s">
        <v>170</v>
      </c>
    </row>
    <row r="104" ht="15.75" customHeight="1">
      <c r="A104" s="84" t="s">
        <v>171</v>
      </c>
    </row>
    <row r="105" ht="15.75" customHeight="1">
      <c r="A105" s="84" t="s">
        <v>172</v>
      </c>
    </row>
    <row r="106" ht="15.75" customHeight="1">
      <c r="A106" s="84" t="s">
        <v>173</v>
      </c>
    </row>
    <row r="107" ht="15.75" customHeight="1">
      <c r="A107" s="84" t="s">
        <v>174</v>
      </c>
    </row>
    <row r="108" ht="15.75" customHeight="1">
      <c r="A108" s="84" t="s">
        <v>175</v>
      </c>
    </row>
    <row r="109" ht="15.75" customHeight="1">
      <c r="A109" s="84" t="s">
        <v>176</v>
      </c>
    </row>
    <row r="110" ht="15.75" customHeight="1">
      <c r="A110" s="84" t="s">
        <v>177</v>
      </c>
    </row>
    <row r="111" ht="15.75" customHeight="1">
      <c r="A111" s="84" t="s">
        <v>178</v>
      </c>
    </row>
    <row r="112" ht="15.75" customHeight="1">
      <c r="A112" s="84" t="s">
        <v>179</v>
      </c>
    </row>
    <row r="113" ht="15.75" customHeight="1">
      <c r="A113" s="84" t="s">
        <v>180</v>
      </c>
    </row>
    <row r="114" ht="15.75" customHeight="1">
      <c r="A114" s="84" t="s">
        <v>181</v>
      </c>
    </row>
    <row r="115" ht="15.75" customHeight="1">
      <c r="A115" s="84" t="s">
        <v>182</v>
      </c>
    </row>
    <row r="116" ht="15.75" customHeight="1">
      <c r="A116" s="84" t="s">
        <v>183</v>
      </c>
    </row>
    <row r="117" ht="15.75" customHeight="1">
      <c r="A117" s="84" t="s">
        <v>184</v>
      </c>
    </row>
    <row r="118" ht="15.75" customHeight="1">
      <c r="A118" s="84" t="s">
        <v>185</v>
      </c>
    </row>
    <row r="119" ht="15.75" customHeight="1">
      <c r="A119" s="84" t="s">
        <v>186</v>
      </c>
    </row>
    <row r="120" ht="15.75" customHeight="1">
      <c r="A120" s="84" t="s">
        <v>187</v>
      </c>
    </row>
    <row r="121" ht="15.75" customHeight="1">
      <c r="A121" s="84" t="s">
        <v>188</v>
      </c>
    </row>
    <row r="122" ht="15.75" customHeight="1">
      <c r="A122" s="84" t="s">
        <v>189</v>
      </c>
    </row>
    <row r="123" ht="15.75" customHeight="1">
      <c r="A123" s="84" t="s">
        <v>190</v>
      </c>
    </row>
    <row r="124" ht="15.75" customHeight="1">
      <c r="A124" s="84" t="s">
        <v>191</v>
      </c>
    </row>
    <row r="125" ht="15.75" customHeight="1">
      <c r="A125" s="84" t="s">
        <v>192</v>
      </c>
    </row>
    <row r="126" ht="15.75" customHeight="1">
      <c r="A126" s="84" t="s">
        <v>193</v>
      </c>
    </row>
    <row r="127" ht="15.75" customHeight="1">
      <c r="A127" s="84" t="s">
        <v>194</v>
      </c>
    </row>
    <row r="128" ht="15.75" customHeight="1">
      <c r="A128" s="84" t="s">
        <v>195</v>
      </c>
    </row>
    <row r="129" ht="15.75" customHeight="1">
      <c r="A129" s="84" t="s">
        <v>196</v>
      </c>
    </row>
    <row r="130" ht="15.75" customHeight="1">
      <c r="A130" s="84" t="s">
        <v>197</v>
      </c>
    </row>
    <row r="131" ht="15.75" customHeight="1">
      <c r="A131" s="84" t="s">
        <v>198</v>
      </c>
    </row>
    <row r="132" ht="15.75" customHeight="1">
      <c r="A132" s="84" t="s">
        <v>199</v>
      </c>
    </row>
    <row r="133" ht="15.75" customHeight="1">
      <c r="A133" s="84" t="s">
        <v>200</v>
      </c>
    </row>
    <row r="134" ht="15.75" customHeight="1">
      <c r="A134" s="84" t="s">
        <v>201</v>
      </c>
    </row>
    <row r="135" ht="15.75" customHeight="1">
      <c r="A135" s="84" t="s">
        <v>202</v>
      </c>
    </row>
    <row r="136" ht="15.75" customHeight="1">
      <c r="A136" s="84" t="s">
        <v>203</v>
      </c>
    </row>
    <row r="137" ht="15.75" customHeight="1">
      <c r="A137" s="84" t="s">
        <v>204</v>
      </c>
    </row>
    <row r="138" ht="15.75" customHeight="1">
      <c r="A138" s="84" t="s">
        <v>205</v>
      </c>
    </row>
    <row r="139" ht="15.75" customHeight="1">
      <c r="A139" s="84" t="s">
        <v>206</v>
      </c>
    </row>
    <row r="140" ht="15.75" customHeight="1">
      <c r="A140" s="84" t="s">
        <v>207</v>
      </c>
    </row>
    <row r="141" ht="15.75" customHeight="1">
      <c r="A141" s="84" t="s">
        <v>208</v>
      </c>
    </row>
    <row r="142" ht="15.75" customHeight="1">
      <c r="A142" s="84" t="s">
        <v>209</v>
      </c>
    </row>
    <row r="143" ht="15.75" customHeight="1">
      <c r="A143" s="84" t="s">
        <v>210</v>
      </c>
    </row>
    <row r="144" ht="15.75" customHeight="1">
      <c r="A144" s="84" t="s">
        <v>211</v>
      </c>
    </row>
    <row r="145" ht="15.75" customHeight="1">
      <c r="A145" s="84" t="s">
        <v>212</v>
      </c>
    </row>
    <row r="146" ht="15.75" customHeight="1">
      <c r="A146" s="84" t="s">
        <v>213</v>
      </c>
    </row>
    <row r="147" ht="15.75" customHeight="1">
      <c r="A147" s="84" t="s">
        <v>214</v>
      </c>
    </row>
    <row r="148" ht="15.75" customHeight="1">
      <c r="A148" s="84" t="s">
        <v>215</v>
      </c>
    </row>
    <row r="149" ht="15.75" customHeight="1">
      <c r="A149" s="84" t="s">
        <v>216</v>
      </c>
    </row>
    <row r="150" ht="15.75" customHeight="1">
      <c r="A150" s="84" t="s">
        <v>217</v>
      </c>
    </row>
    <row r="151" ht="15.75" customHeight="1">
      <c r="A151" s="84" t="s">
        <v>218</v>
      </c>
    </row>
    <row r="152" ht="15.75" customHeight="1">
      <c r="A152" s="84" t="s">
        <v>219</v>
      </c>
    </row>
    <row r="153" ht="15.75" customHeight="1">
      <c r="A153" s="84" t="s">
        <v>220</v>
      </c>
    </row>
    <row r="154" ht="15.75" customHeight="1">
      <c r="A154" s="84" t="s">
        <v>221</v>
      </c>
    </row>
    <row r="155" ht="15.75" customHeight="1">
      <c r="A155" s="84" t="s">
        <v>222</v>
      </c>
    </row>
    <row r="156" ht="15.75" customHeight="1">
      <c r="A156" s="84" t="s">
        <v>223</v>
      </c>
    </row>
    <row r="157" ht="15.75" customHeight="1">
      <c r="A157" s="84" t="s">
        <v>224</v>
      </c>
    </row>
    <row r="158" ht="15.75" customHeight="1">
      <c r="A158" s="84" t="s">
        <v>225</v>
      </c>
    </row>
    <row r="159" ht="15.75" customHeight="1">
      <c r="A159" s="84" t="s">
        <v>226</v>
      </c>
    </row>
    <row r="160" ht="15.75" customHeight="1">
      <c r="A160" s="84" t="s">
        <v>227</v>
      </c>
    </row>
    <row r="161" ht="15.75" customHeight="1">
      <c r="A161" s="84" t="s">
        <v>228</v>
      </c>
    </row>
    <row r="162" ht="15.75" customHeight="1">
      <c r="A162" s="84" t="s">
        <v>229</v>
      </c>
    </row>
    <row r="163" ht="15.75" customHeight="1">
      <c r="A163" s="84" t="s">
        <v>230</v>
      </c>
    </row>
    <row r="164" ht="15.75" customHeight="1">
      <c r="A164" s="84" t="s">
        <v>231</v>
      </c>
    </row>
    <row r="165" ht="15.75" customHeight="1">
      <c r="A165" s="84" t="s">
        <v>232</v>
      </c>
    </row>
    <row r="166" ht="15.75" customHeight="1">
      <c r="A166" s="84" t="s">
        <v>233</v>
      </c>
    </row>
    <row r="167" ht="15.75" customHeight="1">
      <c r="A167" s="84" t="s">
        <v>234</v>
      </c>
    </row>
    <row r="168" ht="15.75" customHeight="1">
      <c r="A168" s="84" t="s">
        <v>235</v>
      </c>
    </row>
    <row r="169" ht="15.75" customHeight="1">
      <c r="A169" s="84" t="s">
        <v>236</v>
      </c>
    </row>
    <row r="170" ht="15.75" customHeight="1">
      <c r="A170" s="84" t="s">
        <v>237</v>
      </c>
    </row>
    <row r="171" ht="15.75" customHeight="1">
      <c r="A171" s="84" t="s">
        <v>238</v>
      </c>
    </row>
    <row r="172" ht="15.75" customHeight="1">
      <c r="A172" s="84" t="s">
        <v>239</v>
      </c>
    </row>
    <row r="173" ht="15.75" customHeight="1">
      <c r="A173" s="84" t="s">
        <v>240</v>
      </c>
    </row>
    <row r="174" ht="15.75" customHeight="1">
      <c r="A174" s="84" t="s">
        <v>241</v>
      </c>
    </row>
    <row r="175" ht="15.75" customHeight="1">
      <c r="A175" s="84" t="s">
        <v>242</v>
      </c>
    </row>
    <row r="176" ht="15.75" customHeight="1">
      <c r="A176" s="84" t="s">
        <v>243</v>
      </c>
    </row>
    <row r="177" ht="15.75" customHeight="1">
      <c r="A177" s="84" t="s">
        <v>244</v>
      </c>
    </row>
    <row r="178" ht="15.75" customHeight="1">
      <c r="A178" s="84" t="s">
        <v>245</v>
      </c>
    </row>
    <row r="179" ht="15.75" customHeight="1">
      <c r="A179" s="84" t="s">
        <v>246</v>
      </c>
    </row>
    <row r="180" ht="15.75" customHeight="1">
      <c r="A180" s="84" t="s">
        <v>247</v>
      </c>
    </row>
    <row r="181" ht="15.75" customHeight="1">
      <c r="A181" s="84" t="s">
        <v>248</v>
      </c>
    </row>
    <row r="182" ht="15.75" customHeight="1">
      <c r="A182" s="84" t="s">
        <v>249</v>
      </c>
    </row>
    <row r="183" ht="15.75" customHeight="1">
      <c r="A183" s="84" t="s">
        <v>250</v>
      </c>
    </row>
    <row r="184" ht="15.75" customHeight="1">
      <c r="A184" s="84" t="s">
        <v>251</v>
      </c>
    </row>
    <row r="185" ht="15.75" customHeight="1">
      <c r="A185" s="84" t="s">
        <v>252</v>
      </c>
    </row>
    <row r="186" ht="15.75" customHeight="1">
      <c r="A186" s="84" t="s">
        <v>253</v>
      </c>
    </row>
    <row r="187" ht="15.75" customHeight="1">
      <c r="A187" s="84" t="s">
        <v>254</v>
      </c>
    </row>
    <row r="188" ht="15.75" customHeight="1">
      <c r="A188" s="84" t="s">
        <v>255</v>
      </c>
    </row>
    <row r="189" ht="15.75" customHeight="1">
      <c r="A189" s="84" t="s">
        <v>256</v>
      </c>
    </row>
    <row r="190" ht="15.75" customHeight="1">
      <c r="A190" s="84" t="s">
        <v>257</v>
      </c>
    </row>
    <row r="191" ht="15.75" customHeight="1">
      <c r="A191" s="84" t="s">
        <v>258</v>
      </c>
    </row>
    <row r="192" ht="15.75" customHeight="1">
      <c r="A192" s="84" t="s">
        <v>259</v>
      </c>
    </row>
    <row r="193" ht="15.75" customHeight="1">
      <c r="A193" s="84" t="s">
        <v>260</v>
      </c>
    </row>
    <row r="194" ht="15.75" customHeight="1">
      <c r="A194" s="84" t="s">
        <v>261</v>
      </c>
    </row>
    <row r="195" ht="15.75" customHeight="1">
      <c r="A195" s="84" t="s">
        <v>262</v>
      </c>
    </row>
    <row r="196" ht="15.75" customHeight="1">
      <c r="A196" s="84" t="s">
        <v>263</v>
      </c>
    </row>
    <row r="197" ht="15.75" customHeight="1">
      <c r="A197" s="84" t="s">
        <v>264</v>
      </c>
    </row>
    <row r="198" ht="15.75" customHeight="1">
      <c r="A198" s="84" t="s">
        <v>265</v>
      </c>
    </row>
    <row r="199" ht="15.75" customHeight="1">
      <c r="A199" s="84" t="s">
        <v>266</v>
      </c>
    </row>
    <row r="200" ht="15.75" customHeight="1">
      <c r="A200" s="84" t="s">
        <v>267</v>
      </c>
    </row>
    <row r="201" ht="15.75" customHeight="1">
      <c r="A201" s="84" t="s">
        <v>268</v>
      </c>
    </row>
    <row r="202" ht="15.75" customHeight="1">
      <c r="A202" s="84" t="s">
        <v>269</v>
      </c>
    </row>
    <row r="203" ht="15.75" customHeight="1">
      <c r="A203" s="84" t="s">
        <v>270</v>
      </c>
    </row>
    <row r="204" ht="15.75" customHeight="1">
      <c r="A204" s="84" t="s">
        <v>271</v>
      </c>
    </row>
    <row r="205" ht="15.75" customHeight="1">
      <c r="A205" s="84" t="s">
        <v>272</v>
      </c>
    </row>
    <row r="206" ht="15.75" customHeight="1">
      <c r="A206" s="84" t="s">
        <v>273</v>
      </c>
    </row>
    <row r="207" ht="15.75" customHeight="1">
      <c r="A207" s="84" t="s">
        <v>274</v>
      </c>
    </row>
    <row r="208" ht="15.75" customHeight="1">
      <c r="A208" s="84" t="s">
        <v>275</v>
      </c>
    </row>
    <row r="209" ht="15.75" customHeight="1">
      <c r="A209" s="84" t="s">
        <v>276</v>
      </c>
    </row>
    <row r="210" ht="15.75" customHeight="1">
      <c r="A210" s="84" t="s">
        <v>277</v>
      </c>
    </row>
    <row r="211" ht="15.75" customHeight="1">
      <c r="A211" s="84" t="s">
        <v>278</v>
      </c>
    </row>
    <row r="212" ht="15.75" customHeight="1">
      <c r="A212" s="84" t="s">
        <v>279</v>
      </c>
    </row>
    <row r="213" ht="15.75" customHeight="1">
      <c r="A213" s="84" t="s">
        <v>280</v>
      </c>
    </row>
    <row r="214" ht="15.75" customHeight="1">
      <c r="A214" s="84" t="s">
        <v>281</v>
      </c>
    </row>
    <row r="215" ht="15.75" customHeight="1">
      <c r="A215" s="84" t="s">
        <v>282</v>
      </c>
    </row>
    <row r="216" ht="15.75" customHeight="1">
      <c r="A216" s="84" t="s">
        <v>283</v>
      </c>
    </row>
    <row r="217" ht="15.75" customHeight="1">
      <c r="A217" s="84" t="s">
        <v>284</v>
      </c>
    </row>
    <row r="218" ht="15.75" customHeight="1">
      <c r="A218" s="84" t="s">
        <v>285</v>
      </c>
    </row>
    <row r="219" ht="15.75" customHeight="1">
      <c r="A219" s="84" t="s">
        <v>286</v>
      </c>
    </row>
    <row r="220" ht="15.75" customHeight="1">
      <c r="A220" s="84" t="s">
        <v>287</v>
      </c>
    </row>
    <row r="221" ht="15.75" customHeight="1">
      <c r="A221" s="84" t="s">
        <v>288</v>
      </c>
    </row>
    <row r="222" ht="15.75" customHeight="1">
      <c r="A222" s="84" t="s">
        <v>289</v>
      </c>
    </row>
    <row r="223" ht="15.75" customHeight="1">
      <c r="A223" s="84" t="s">
        <v>290</v>
      </c>
    </row>
    <row r="224" ht="15.75" customHeight="1">
      <c r="A224" s="84" t="s">
        <v>291</v>
      </c>
    </row>
    <row r="225" ht="15.75" customHeight="1">
      <c r="A225" s="84" t="s">
        <v>292</v>
      </c>
    </row>
    <row r="226" ht="15.75" customHeight="1">
      <c r="A226" s="84" t="s">
        <v>293</v>
      </c>
    </row>
    <row r="227" ht="15.75" customHeight="1">
      <c r="A227" s="84" t="s">
        <v>294</v>
      </c>
    </row>
    <row r="228" ht="15.75" customHeight="1">
      <c r="A228" s="84" t="s">
        <v>295</v>
      </c>
    </row>
    <row r="229" ht="15.75" customHeight="1">
      <c r="A229" s="84" t="s">
        <v>296</v>
      </c>
    </row>
    <row r="230" ht="15.75" customHeight="1">
      <c r="A230" s="84" t="s">
        <v>297</v>
      </c>
    </row>
    <row r="231" ht="15.75" customHeight="1">
      <c r="A231" s="84" t="s">
        <v>298</v>
      </c>
    </row>
    <row r="232" ht="15.75" customHeight="1">
      <c r="A232" s="84" t="s">
        <v>299</v>
      </c>
    </row>
    <row r="233" ht="15.75" customHeight="1">
      <c r="A233" s="84" t="s">
        <v>300</v>
      </c>
    </row>
    <row r="234" ht="15.75" customHeight="1">
      <c r="A234" s="84" t="s">
        <v>301</v>
      </c>
    </row>
    <row r="235" ht="15.75" customHeight="1">
      <c r="A235" s="84" t="s">
        <v>302</v>
      </c>
    </row>
    <row r="236" ht="15.75" customHeight="1">
      <c r="A236" s="84" t="s">
        <v>303</v>
      </c>
    </row>
    <row r="237" ht="15.75" customHeight="1">
      <c r="A237" s="84" t="s">
        <v>304</v>
      </c>
    </row>
    <row r="238" ht="15.75" customHeight="1">
      <c r="A238" s="84" t="s">
        <v>305</v>
      </c>
    </row>
    <row r="239" ht="15.75" customHeight="1">
      <c r="A239" s="84" t="s">
        <v>306</v>
      </c>
    </row>
    <row r="240" ht="15.75" customHeight="1">
      <c r="A240" s="84" t="s">
        <v>307</v>
      </c>
    </row>
    <row r="241" ht="15.75" customHeight="1">
      <c r="A241" s="84" t="s">
        <v>308</v>
      </c>
    </row>
    <row r="242" ht="15.75" customHeight="1">
      <c r="A242" s="84" t="s">
        <v>309</v>
      </c>
    </row>
    <row r="243" ht="15.75" customHeight="1">
      <c r="A243" s="84" t="s">
        <v>310</v>
      </c>
    </row>
    <row r="244" ht="15.75" customHeight="1">
      <c r="A244" s="84" t="s">
        <v>311</v>
      </c>
    </row>
    <row r="245" ht="15.75" customHeight="1">
      <c r="A245" s="84" t="s">
        <v>312</v>
      </c>
    </row>
    <row r="246" ht="15.75" customHeight="1">
      <c r="A246" s="84" t="s">
        <v>313</v>
      </c>
    </row>
    <row r="247" ht="15.75" customHeight="1">
      <c r="A247" s="84" t="s">
        <v>314</v>
      </c>
    </row>
    <row r="248" ht="15.75" customHeight="1">
      <c r="A248" s="84" t="s">
        <v>315</v>
      </c>
    </row>
    <row r="249" ht="15.75" customHeight="1">
      <c r="A249" s="84" t="s">
        <v>316</v>
      </c>
    </row>
    <row r="250" ht="15.75" customHeight="1">
      <c r="A250" s="84" t="s">
        <v>317</v>
      </c>
    </row>
    <row r="251" ht="15.75" customHeight="1">
      <c r="A251" s="84" t="s">
        <v>318</v>
      </c>
    </row>
    <row r="252" ht="15.75" customHeight="1">
      <c r="A252" s="84" t="s">
        <v>319</v>
      </c>
    </row>
    <row r="253" ht="15.75" customHeight="1">
      <c r="A253" s="84" t="s">
        <v>320</v>
      </c>
    </row>
    <row r="254" ht="15.75" customHeight="1">
      <c r="A254" s="84" t="s">
        <v>321</v>
      </c>
    </row>
    <row r="255" ht="15.75" customHeight="1">
      <c r="A255" s="84" t="s">
        <v>322</v>
      </c>
    </row>
    <row r="256" ht="15.75" customHeight="1">
      <c r="A256" s="84" t="s">
        <v>323</v>
      </c>
    </row>
    <row r="257" ht="15.75" customHeight="1">
      <c r="A257" s="84" t="s">
        <v>324</v>
      </c>
    </row>
    <row r="258" ht="15.75" customHeight="1">
      <c r="A258" s="84" t="s">
        <v>325</v>
      </c>
    </row>
    <row r="259" ht="15.75" customHeight="1">
      <c r="A259" s="84" t="s">
        <v>326</v>
      </c>
    </row>
    <row r="260" ht="15.75" customHeight="1">
      <c r="A260" s="84" t="s">
        <v>327</v>
      </c>
    </row>
    <row r="261" ht="15.75" customHeight="1">
      <c r="A261" s="84" t="s">
        <v>328</v>
      </c>
    </row>
    <row r="262" ht="15.75" customHeight="1">
      <c r="A262" s="84" t="s">
        <v>329</v>
      </c>
    </row>
    <row r="263" ht="15.75" customHeight="1">
      <c r="A263" s="84" t="s">
        <v>330</v>
      </c>
    </row>
    <row r="264" ht="15.75" customHeight="1">
      <c r="A264" s="84" t="s">
        <v>331</v>
      </c>
    </row>
    <row r="265" ht="15.75" customHeight="1">
      <c r="A265" s="84" t="s">
        <v>332</v>
      </c>
    </row>
    <row r="266" ht="15.75" customHeight="1">
      <c r="A266" s="84" t="s">
        <v>333</v>
      </c>
    </row>
    <row r="267" ht="15.75" customHeight="1">
      <c r="A267" s="84" t="s">
        <v>334</v>
      </c>
    </row>
    <row r="268" ht="15.75" customHeight="1">
      <c r="A268" s="84" t="s">
        <v>335</v>
      </c>
    </row>
    <row r="269" ht="15.75" customHeight="1">
      <c r="A269" s="84" t="s">
        <v>336</v>
      </c>
    </row>
    <row r="270" ht="15.75" customHeight="1">
      <c r="A270" s="84" t="s">
        <v>337</v>
      </c>
    </row>
    <row r="271" ht="15.75" customHeight="1">
      <c r="A271" s="84" t="s">
        <v>338</v>
      </c>
    </row>
    <row r="272" ht="15.75" customHeight="1">
      <c r="A272" s="84" t="s">
        <v>339</v>
      </c>
    </row>
    <row r="273" ht="15.75" customHeight="1">
      <c r="A273" s="84" t="s">
        <v>340</v>
      </c>
    </row>
    <row r="274" ht="15.75" customHeight="1">
      <c r="A274" s="84" t="s">
        <v>341</v>
      </c>
    </row>
    <row r="275" ht="15.75" customHeight="1">
      <c r="A275" s="84" t="s">
        <v>342</v>
      </c>
    </row>
    <row r="276" ht="15.75" customHeight="1">
      <c r="A276" s="84" t="s">
        <v>343</v>
      </c>
    </row>
    <row r="277" ht="15.75" customHeight="1">
      <c r="A277" s="84" t="s">
        <v>344</v>
      </c>
    </row>
    <row r="278" ht="15.75" customHeight="1">
      <c r="A278" s="84" t="s">
        <v>345</v>
      </c>
    </row>
    <row r="279" ht="15.75" customHeight="1">
      <c r="A279" s="84" t="s">
        <v>346</v>
      </c>
    </row>
    <row r="280" ht="15.75" customHeight="1">
      <c r="A280" s="84" t="s">
        <v>347</v>
      </c>
    </row>
    <row r="281" ht="15.75" customHeight="1">
      <c r="A281" s="84" t="s">
        <v>348</v>
      </c>
    </row>
    <row r="282" ht="15.75" customHeight="1">
      <c r="A282" s="84" t="s">
        <v>349</v>
      </c>
    </row>
    <row r="283" ht="15.75" customHeight="1">
      <c r="A283" s="84" t="s">
        <v>350</v>
      </c>
    </row>
    <row r="284" ht="15.75" customHeight="1">
      <c r="A284" s="84" t="s">
        <v>351</v>
      </c>
    </row>
    <row r="285" ht="15.75" customHeight="1">
      <c r="A285" s="84" t="s">
        <v>352</v>
      </c>
    </row>
    <row r="286" ht="15.75" customHeight="1">
      <c r="A286" s="84" t="s">
        <v>353</v>
      </c>
    </row>
    <row r="287" ht="15.75" customHeight="1">
      <c r="A287" s="84" t="s">
        <v>354</v>
      </c>
    </row>
    <row r="288" ht="15.75" customHeight="1">
      <c r="A288" s="84" t="s">
        <v>355</v>
      </c>
    </row>
    <row r="289" ht="15.75" customHeight="1">
      <c r="A289" s="84" t="s">
        <v>356</v>
      </c>
    </row>
    <row r="290" ht="15.75" customHeight="1">
      <c r="A290" s="84" t="s">
        <v>357</v>
      </c>
    </row>
    <row r="291" ht="15.75" customHeight="1">
      <c r="A291" s="84" t="s">
        <v>358</v>
      </c>
    </row>
    <row r="292" ht="15.75" customHeight="1">
      <c r="A292" s="84" t="s">
        <v>359</v>
      </c>
    </row>
    <row r="293" ht="15.75" customHeight="1">
      <c r="A293" s="84" t="s">
        <v>360</v>
      </c>
    </row>
    <row r="294" ht="15.75" customHeight="1">
      <c r="A294" s="84" t="s">
        <v>361</v>
      </c>
    </row>
    <row r="295" ht="15.75" customHeight="1">
      <c r="A295" s="84" t="s">
        <v>362</v>
      </c>
    </row>
    <row r="296" ht="15.75" customHeight="1">
      <c r="A296" s="84" t="s">
        <v>363</v>
      </c>
    </row>
    <row r="297" ht="15.75" customHeight="1">
      <c r="A297" s="84" t="s">
        <v>364</v>
      </c>
    </row>
    <row r="298" ht="15.75" customHeight="1">
      <c r="A298" s="84" t="s">
        <v>365</v>
      </c>
    </row>
    <row r="299" ht="15.75" customHeight="1">
      <c r="A299" s="84" t="s">
        <v>366</v>
      </c>
    </row>
    <row r="300" ht="15.75" customHeight="1">
      <c r="A300" s="84" t="s">
        <v>367</v>
      </c>
    </row>
    <row r="301" ht="15.75" customHeight="1">
      <c r="A301" s="84" t="s">
        <v>368</v>
      </c>
    </row>
    <row r="302" ht="15.75" customHeight="1">
      <c r="A302" s="84" t="s">
        <v>369</v>
      </c>
    </row>
    <row r="303" ht="15.75" customHeight="1">
      <c r="A303" s="84" t="s">
        <v>370</v>
      </c>
    </row>
    <row r="304" ht="15.75" customHeight="1">
      <c r="A304" s="84" t="s">
        <v>371</v>
      </c>
    </row>
    <row r="305" ht="15.75" customHeight="1">
      <c r="A305" s="84" t="s">
        <v>372</v>
      </c>
    </row>
    <row r="306" ht="15.75" customHeight="1">
      <c r="A306" s="84" t="s">
        <v>373</v>
      </c>
    </row>
    <row r="307" ht="15.75" customHeight="1">
      <c r="A307" s="84" t="s">
        <v>374</v>
      </c>
    </row>
    <row r="308" ht="15.75" customHeight="1">
      <c r="A308" s="84" t="s">
        <v>375</v>
      </c>
    </row>
    <row r="309" ht="15.75" customHeight="1">
      <c r="A309" s="84" t="s">
        <v>376</v>
      </c>
    </row>
    <row r="310" ht="15.75" customHeight="1">
      <c r="A310" s="84" t="s">
        <v>377</v>
      </c>
    </row>
    <row r="311" ht="15.75" customHeight="1">
      <c r="A311" s="84" t="s">
        <v>378</v>
      </c>
    </row>
    <row r="312" ht="15.75" customHeight="1">
      <c r="A312" s="84" t="s">
        <v>379</v>
      </c>
    </row>
    <row r="313" ht="15.75" customHeight="1">
      <c r="A313" s="84" t="s">
        <v>380</v>
      </c>
    </row>
    <row r="314" ht="15.75" customHeight="1">
      <c r="A314" s="84" t="s">
        <v>381</v>
      </c>
    </row>
    <row r="315" ht="15.75" customHeight="1">
      <c r="A315" s="84" t="s">
        <v>382</v>
      </c>
    </row>
    <row r="316" ht="15.75" customHeight="1">
      <c r="A316" s="84" t="s">
        <v>383</v>
      </c>
    </row>
    <row r="317" ht="15.75" customHeight="1">
      <c r="A317" s="84" t="s">
        <v>384</v>
      </c>
    </row>
    <row r="318" ht="15.75" customHeight="1">
      <c r="A318" s="84" t="s">
        <v>385</v>
      </c>
    </row>
    <row r="319" ht="15.75" customHeight="1">
      <c r="A319" s="84" t="s">
        <v>386</v>
      </c>
    </row>
    <row r="320" ht="15.75" customHeight="1">
      <c r="A320" s="84" t="s">
        <v>387</v>
      </c>
    </row>
    <row r="321" ht="15.75" customHeight="1">
      <c r="A321" s="84" t="s">
        <v>388</v>
      </c>
    </row>
    <row r="322" ht="15.75" customHeight="1">
      <c r="A322" s="84" t="s">
        <v>389</v>
      </c>
    </row>
    <row r="323" ht="15.75" customHeight="1">
      <c r="A323" s="84" t="s">
        <v>390</v>
      </c>
    </row>
    <row r="324" ht="15.75" customHeight="1">
      <c r="A324" s="84" t="s">
        <v>391</v>
      </c>
    </row>
    <row r="325" ht="15.75" customHeight="1">
      <c r="A325" s="84" t="s">
        <v>392</v>
      </c>
    </row>
    <row r="326" ht="15.75" customHeight="1">
      <c r="A326" s="84" t="s">
        <v>393</v>
      </c>
    </row>
    <row r="327" ht="15.75" customHeight="1">
      <c r="A327" s="84" t="s">
        <v>394</v>
      </c>
    </row>
    <row r="328" ht="15.75" customHeight="1">
      <c r="A328" s="84" t="s">
        <v>395</v>
      </c>
    </row>
    <row r="329" ht="15.75" customHeight="1">
      <c r="A329" s="84" t="s">
        <v>396</v>
      </c>
    </row>
    <row r="330" ht="15.75" customHeight="1">
      <c r="A330" s="83" t="s">
        <v>397</v>
      </c>
    </row>
    <row r="331" ht="15.75" customHeight="1">
      <c r="A331" s="84" t="s">
        <v>398</v>
      </c>
    </row>
    <row r="332" ht="15.75" customHeight="1">
      <c r="A332" s="84" t="s">
        <v>399</v>
      </c>
    </row>
    <row r="333" ht="15.75" customHeight="1">
      <c r="A333" s="84" t="s">
        <v>400</v>
      </c>
    </row>
    <row r="334" ht="15.75" customHeight="1">
      <c r="A334" s="84" t="s">
        <v>401</v>
      </c>
    </row>
    <row r="335" ht="15.75" customHeight="1">
      <c r="A335" s="84" t="s">
        <v>402</v>
      </c>
    </row>
    <row r="336" ht="15.75" customHeight="1">
      <c r="A336" s="84" t="s">
        <v>403</v>
      </c>
    </row>
    <row r="337" ht="15.75" customHeight="1">
      <c r="A337" s="84" t="s">
        <v>404</v>
      </c>
    </row>
    <row r="338" ht="15.75" customHeight="1">
      <c r="A338" s="84" t="s">
        <v>405</v>
      </c>
    </row>
    <row r="339" ht="15.75" customHeight="1">
      <c r="A339" s="84" t="s">
        <v>406</v>
      </c>
    </row>
    <row r="340" ht="15.75" customHeight="1">
      <c r="A340" s="84" t="s">
        <v>407</v>
      </c>
    </row>
    <row r="341" ht="15.75" customHeight="1">
      <c r="A341" s="84" t="s">
        <v>408</v>
      </c>
    </row>
    <row r="342" ht="15.75" customHeight="1">
      <c r="A342" s="84" t="s">
        <v>409</v>
      </c>
    </row>
    <row r="343" ht="15.75" customHeight="1">
      <c r="A343" s="84" t="s">
        <v>410</v>
      </c>
    </row>
    <row r="344" ht="15.75" customHeight="1">
      <c r="A344" s="84" t="s">
        <v>411</v>
      </c>
    </row>
    <row r="345" ht="15.75" customHeight="1">
      <c r="A345" s="84" t="s">
        <v>412</v>
      </c>
    </row>
    <row r="346" ht="15.75" customHeight="1">
      <c r="A346" s="84" t="s">
        <v>413</v>
      </c>
    </row>
    <row r="347" ht="15.75" customHeight="1">
      <c r="A347" s="84" t="s">
        <v>414</v>
      </c>
    </row>
    <row r="348" ht="15.75" customHeight="1">
      <c r="A348" s="84" t="s">
        <v>415</v>
      </c>
    </row>
    <row r="349" ht="15.75" customHeight="1">
      <c r="A349" s="84" t="s">
        <v>416</v>
      </c>
    </row>
    <row r="350" ht="15.75" customHeight="1">
      <c r="A350" s="84" t="s">
        <v>417</v>
      </c>
    </row>
    <row r="351" ht="15.75" customHeight="1">
      <c r="A351" s="84" t="s">
        <v>418</v>
      </c>
    </row>
    <row r="352" ht="15.75" customHeight="1">
      <c r="A352" s="84" t="s">
        <v>419</v>
      </c>
    </row>
    <row r="353" ht="15.75" customHeight="1">
      <c r="A353" s="84" t="s">
        <v>420</v>
      </c>
    </row>
    <row r="354" ht="15.75" customHeight="1">
      <c r="A354" s="84" t="s">
        <v>421</v>
      </c>
    </row>
    <row r="355" ht="15.75" customHeight="1">
      <c r="A355" s="84" t="s">
        <v>422</v>
      </c>
    </row>
    <row r="356" ht="15.75" customHeight="1">
      <c r="A356" s="84" t="s">
        <v>423</v>
      </c>
    </row>
    <row r="357" ht="15.75" customHeight="1">
      <c r="A357" s="84" t="s">
        <v>424</v>
      </c>
    </row>
    <row r="358" ht="15.75" customHeight="1">
      <c r="A358" s="84" t="s">
        <v>425</v>
      </c>
    </row>
    <row r="359" ht="15.75" customHeight="1">
      <c r="A359" s="84" t="s">
        <v>426</v>
      </c>
    </row>
    <row r="360" ht="15.75" customHeight="1">
      <c r="A360" s="84" t="s">
        <v>427</v>
      </c>
    </row>
    <row r="361" ht="15.75" customHeight="1">
      <c r="A361" s="84" t="s">
        <v>428</v>
      </c>
    </row>
    <row r="362" ht="15.75" customHeight="1">
      <c r="A362" s="84" t="s">
        <v>429</v>
      </c>
    </row>
    <row r="363" ht="15.75" customHeight="1">
      <c r="A363" s="84" t="s">
        <v>430</v>
      </c>
    </row>
    <row r="364" ht="15.75" customHeight="1">
      <c r="A364" s="84" t="s">
        <v>431</v>
      </c>
    </row>
    <row r="365" ht="15.75" customHeight="1">
      <c r="A365" s="84" t="s">
        <v>432</v>
      </c>
    </row>
    <row r="366" ht="15.75" customHeight="1">
      <c r="A366" s="84" t="s">
        <v>433</v>
      </c>
    </row>
    <row r="367" ht="15.75" customHeight="1">
      <c r="A367" s="84" t="s">
        <v>434</v>
      </c>
    </row>
    <row r="368" ht="15.75" customHeight="1">
      <c r="A368" s="84" t="s">
        <v>435</v>
      </c>
    </row>
    <row r="369" ht="15.75" customHeight="1">
      <c r="A369" s="84" t="s">
        <v>436</v>
      </c>
    </row>
    <row r="370" ht="15.75" customHeight="1">
      <c r="A370" s="84" t="s">
        <v>437</v>
      </c>
    </row>
    <row r="371" ht="15.75" customHeight="1">
      <c r="A371" s="84" t="s">
        <v>438</v>
      </c>
    </row>
    <row r="372" ht="15.75" customHeight="1">
      <c r="A372" s="84" t="s">
        <v>439</v>
      </c>
    </row>
    <row r="373" ht="15.75" customHeight="1">
      <c r="A373" s="84" t="s">
        <v>440</v>
      </c>
    </row>
    <row r="374" ht="15.75" customHeight="1">
      <c r="A374" s="84" t="s">
        <v>441</v>
      </c>
    </row>
    <row r="375" ht="15.75" customHeight="1">
      <c r="A375" s="84" t="s">
        <v>442</v>
      </c>
    </row>
    <row r="376" ht="15.75" customHeight="1">
      <c r="A376" s="84" t="s">
        <v>443</v>
      </c>
    </row>
    <row r="377" ht="15.75" customHeight="1">
      <c r="A377" s="84" t="s">
        <v>444</v>
      </c>
    </row>
    <row r="378" ht="15.75" customHeight="1">
      <c r="A378" s="84" t="s">
        <v>445</v>
      </c>
    </row>
    <row r="379" ht="15.75" customHeight="1">
      <c r="A379" s="84" t="s">
        <v>446</v>
      </c>
    </row>
    <row r="380" ht="15.75" customHeight="1">
      <c r="A380" s="84" t="s">
        <v>447</v>
      </c>
    </row>
    <row r="381" ht="15.75" customHeight="1">
      <c r="A381" s="84" t="s">
        <v>448</v>
      </c>
    </row>
    <row r="382" ht="15.75" customHeight="1">
      <c r="A382" s="84" t="s">
        <v>449</v>
      </c>
    </row>
    <row r="383" ht="15.75" customHeight="1">
      <c r="A383" s="84" t="s">
        <v>450</v>
      </c>
    </row>
    <row r="384" ht="15.75" customHeight="1">
      <c r="A384" s="84" t="s">
        <v>451</v>
      </c>
    </row>
    <row r="385" ht="15.75" customHeight="1">
      <c r="A385" s="84" t="s">
        <v>452</v>
      </c>
    </row>
    <row r="386" ht="15.75" customHeight="1">
      <c r="A386" s="84" t="s">
        <v>453</v>
      </c>
    </row>
    <row r="387" ht="15.75" customHeight="1">
      <c r="A387" s="84" t="s">
        <v>454</v>
      </c>
    </row>
    <row r="388" ht="15.75" customHeight="1">
      <c r="A388" s="84" t="s">
        <v>455</v>
      </c>
    </row>
    <row r="389" ht="15.75" customHeight="1">
      <c r="A389" s="84" t="s">
        <v>456</v>
      </c>
    </row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5.71"/>
    <col customWidth="1" min="2" max="26" width="8.71"/>
  </cols>
  <sheetData>
    <row r="1">
      <c r="A1" s="84" t="s">
        <v>457</v>
      </c>
    </row>
    <row r="2">
      <c r="A2" s="84" t="s">
        <v>458</v>
      </c>
    </row>
    <row r="3">
      <c r="A3" s="84" t="s">
        <v>459</v>
      </c>
    </row>
    <row r="4">
      <c r="A4" s="84" t="s">
        <v>460</v>
      </c>
    </row>
    <row r="5">
      <c r="A5" s="84" t="s">
        <v>461</v>
      </c>
    </row>
    <row r="6">
      <c r="A6" s="84" t="s">
        <v>462</v>
      </c>
    </row>
    <row r="7">
      <c r="A7" s="84" t="s">
        <v>463</v>
      </c>
    </row>
    <row r="8">
      <c r="A8" s="84" t="s">
        <v>464</v>
      </c>
    </row>
    <row r="9">
      <c r="A9" s="84" t="s">
        <v>465</v>
      </c>
    </row>
    <row r="10">
      <c r="A10" s="84" t="s">
        <v>466</v>
      </c>
    </row>
    <row r="11">
      <c r="A11" s="84" t="s">
        <v>467</v>
      </c>
    </row>
    <row r="12">
      <c r="A12" s="84" t="s">
        <v>468</v>
      </c>
    </row>
    <row r="13">
      <c r="A13" s="84" t="s">
        <v>469</v>
      </c>
    </row>
    <row r="14">
      <c r="A14" s="84" t="s">
        <v>470</v>
      </c>
    </row>
    <row r="15">
      <c r="A15" s="84" t="s">
        <v>471</v>
      </c>
    </row>
    <row r="16">
      <c r="A16" s="84" t="s">
        <v>472</v>
      </c>
    </row>
    <row r="17">
      <c r="A17" s="84" t="s">
        <v>473</v>
      </c>
    </row>
    <row r="18">
      <c r="A18" s="84" t="s">
        <v>474</v>
      </c>
    </row>
    <row r="19">
      <c r="A19" s="84" t="s">
        <v>475</v>
      </c>
    </row>
    <row r="20">
      <c r="A20" s="84" t="s">
        <v>476</v>
      </c>
    </row>
    <row r="21" ht="15.75" customHeight="1">
      <c r="A21" s="84" t="s">
        <v>477</v>
      </c>
    </row>
    <row r="22" ht="15.75" customHeight="1">
      <c r="A22" s="84" t="s">
        <v>478</v>
      </c>
    </row>
    <row r="23" ht="15.75" customHeight="1">
      <c r="A23" s="84" t="s">
        <v>479</v>
      </c>
    </row>
    <row r="24" ht="15.75" customHeight="1">
      <c r="A24" s="84" t="s">
        <v>480</v>
      </c>
    </row>
    <row r="25" ht="15.75" customHeight="1">
      <c r="A25" s="84" t="s">
        <v>481</v>
      </c>
    </row>
    <row r="26" ht="15.75" customHeight="1">
      <c r="A26" s="84" t="s">
        <v>482</v>
      </c>
    </row>
    <row r="27" ht="15.75" customHeight="1">
      <c r="A27" s="84" t="s">
        <v>483</v>
      </c>
    </row>
    <row r="28" ht="15.75" customHeight="1">
      <c r="A28" s="84" t="s">
        <v>484</v>
      </c>
    </row>
    <row r="29" ht="15.75" customHeight="1">
      <c r="A29" s="84" t="s">
        <v>485</v>
      </c>
    </row>
    <row r="30" ht="15.75" customHeight="1">
      <c r="A30" s="84" t="s">
        <v>486</v>
      </c>
    </row>
    <row r="31" ht="15.75" customHeight="1">
      <c r="A31" s="84" t="s">
        <v>487</v>
      </c>
    </row>
    <row r="32" ht="15.75" customHeight="1">
      <c r="A32" s="84" t="s">
        <v>488</v>
      </c>
    </row>
    <row r="33" ht="15.75" customHeight="1">
      <c r="A33" s="84" t="s">
        <v>489</v>
      </c>
    </row>
    <row r="34" ht="15.75" customHeight="1">
      <c r="A34" s="84" t="s">
        <v>490</v>
      </c>
    </row>
    <row r="35" ht="15.75" customHeight="1">
      <c r="A35" s="84" t="s">
        <v>491</v>
      </c>
    </row>
    <row r="36" ht="15.75" customHeight="1">
      <c r="A36" s="84" t="s">
        <v>492</v>
      </c>
    </row>
    <row r="37" ht="15.75" customHeight="1">
      <c r="A37" s="84" t="s">
        <v>493</v>
      </c>
    </row>
    <row r="38" ht="15.75" customHeight="1">
      <c r="A38" s="84" t="s">
        <v>494</v>
      </c>
    </row>
    <row r="39" ht="15.75" customHeight="1">
      <c r="A39" s="84" t="s">
        <v>495</v>
      </c>
    </row>
    <row r="40" ht="15.75" customHeight="1">
      <c r="A40" s="84" t="s">
        <v>496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0"/>
    <col customWidth="1" min="2" max="26" width="8.71"/>
  </cols>
  <sheetData>
    <row r="1">
      <c r="A1" s="84" t="s">
        <v>497</v>
      </c>
    </row>
    <row r="2">
      <c r="A2" s="84" t="s">
        <v>498</v>
      </c>
    </row>
    <row r="3">
      <c r="A3" s="84" t="s">
        <v>499</v>
      </c>
    </row>
    <row r="4">
      <c r="A4" s="84" t="s">
        <v>500</v>
      </c>
    </row>
    <row r="5">
      <c r="A5" s="84" t="s">
        <v>501</v>
      </c>
    </row>
    <row r="6">
      <c r="A6" s="84" t="s">
        <v>502</v>
      </c>
    </row>
    <row r="7">
      <c r="A7" s="84" t="s">
        <v>503</v>
      </c>
    </row>
    <row r="8">
      <c r="A8" s="84" t="s">
        <v>504</v>
      </c>
    </row>
    <row r="9">
      <c r="A9" s="84" t="s">
        <v>505</v>
      </c>
    </row>
    <row r="10">
      <c r="A10" s="84" t="s">
        <v>506</v>
      </c>
    </row>
    <row r="11">
      <c r="A11" s="84" t="s">
        <v>507</v>
      </c>
    </row>
    <row r="12">
      <c r="A12" s="84" t="s">
        <v>508</v>
      </c>
    </row>
    <row r="13">
      <c r="A13" s="84" t="s">
        <v>509</v>
      </c>
    </row>
    <row r="14">
      <c r="A14" s="84" t="s">
        <v>510</v>
      </c>
    </row>
    <row r="15">
      <c r="A15" s="84" t="s">
        <v>511</v>
      </c>
    </row>
    <row r="16">
      <c r="A16" s="84" t="s">
        <v>512</v>
      </c>
    </row>
    <row r="17">
      <c r="A17" s="84" t="s">
        <v>513</v>
      </c>
    </row>
    <row r="18">
      <c r="A18" s="84" t="s">
        <v>514</v>
      </c>
    </row>
    <row r="19">
      <c r="A19" s="84" t="s">
        <v>515</v>
      </c>
    </row>
    <row r="20">
      <c r="A20" s="84" t="s">
        <v>516</v>
      </c>
    </row>
    <row r="21" ht="15.75" customHeight="1">
      <c r="A21" s="84" t="s">
        <v>517</v>
      </c>
    </row>
    <row r="22" ht="15.75" customHeight="1">
      <c r="A22" s="84" t="s">
        <v>518</v>
      </c>
    </row>
    <row r="23" ht="15.75" customHeight="1">
      <c r="A23" s="84" t="s">
        <v>519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2022-07-13T11:54:04Z</dcterms:created>
  <dc:creator>ufla</dc:creator>
</cp:coreProperties>
</file>